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 Instruções e Glossário" sheetId="1" r:id="rId4"/>
    <sheet state="visible" name="2. Cadastro de Fornecedores" sheetId="2" r:id="rId5"/>
  </sheets>
  <definedNames>
    <definedName hidden="1" localSheetId="1" name="_xlnm._FilterDatabase">'2. Cadastro de Fornecedores'!$B$3:$U$35</definedName>
  </definedNames>
  <calcPr/>
</workbook>
</file>

<file path=xl/sharedStrings.xml><?xml version="1.0" encoding="utf-8"?>
<sst xmlns="http://schemas.openxmlformats.org/spreadsheetml/2006/main" count="132" uniqueCount="130">
  <si>
    <t>https://contato.linte.com/lm/agendar-demonstracao?utm_source=material-rico&amp;utm_medium=logo&amp;utm_campaign=planilha-cadastro-de-fornecedores</t>
  </si>
  <si>
    <t>Instruções</t>
  </si>
  <si>
    <t>1. Objetivo</t>
  </si>
  <si>
    <r>
      <rPr>
        <rFont val="Lato"/>
        <sz val="10.0"/>
      </rPr>
      <t xml:space="preserve">Esta planilha está localizada na aba </t>
    </r>
    <r>
      <rPr>
        <rFont val="Lato"/>
        <b/>
        <color rgb="FF1155CC"/>
        <sz val="10.0"/>
        <u/>
      </rPr>
      <t>"Cadastro de Fornecedores"</t>
    </r>
    <r>
      <rPr>
        <rFont val="Lato"/>
        <sz val="10.0"/>
      </rPr>
      <t xml:space="preserve"> e tem como principal objetivo centralizar e organizar informações essenciais relacionadas aos fornecedores da organização. Ela visa  aoferecer uma visão clara e estruturada dos fornecedores, facilitando o controle, monitoramento e tomada de decisões em relação aos relacionamentos comerciais da empresa.</t>
    </r>
  </si>
  <si>
    <t>2. Boas práticas</t>
  </si>
  <si>
    <r>
      <rPr>
        <rFont val="Lato"/>
        <sz val="10.0"/>
      </rPr>
      <t>A fim de utilizar a planilha de forma mais eficiente, recomendamos se atentar aos pontos:
•</t>
    </r>
    <r>
      <rPr>
        <rFont val="Lato"/>
        <b/>
        <sz val="10.0"/>
      </rPr>
      <t xml:space="preserve"> Atualização Regular: </t>
    </r>
    <r>
      <rPr>
        <rFont val="Lato"/>
        <sz val="10.0"/>
      </rPr>
      <t xml:space="preserve">mantenha a planilha atualizada com novos fornecedores e alterações nos registros existentes para garantir precisão.
• </t>
    </r>
    <r>
      <rPr>
        <rFont val="Lato"/>
        <b/>
        <sz val="10.0"/>
      </rPr>
      <t xml:space="preserve">Monitoramento de Informações: </t>
    </r>
    <r>
      <rPr>
        <rFont val="Lato"/>
        <sz val="10.0"/>
      </rPr>
      <t xml:space="preserve">verifique regularmente as informações de contato e categorias dos fornecedores para estar sempre ciente dos detalhes importantes.
• </t>
    </r>
    <r>
      <rPr>
        <rFont val="Lato"/>
        <b/>
        <sz val="10.0"/>
      </rPr>
      <t xml:space="preserve">Responsabilidade Designada: </t>
    </r>
    <r>
      <rPr>
        <rFont val="Lato"/>
        <sz val="10.0"/>
      </rPr>
      <t xml:space="preserve">atribua claramente responsáveis para cada fornecedor na coluna "Responsável", assegurando que haja accountability e acompanhamento adequado.
• </t>
    </r>
    <r>
      <rPr>
        <rFont val="Lato"/>
        <b/>
        <sz val="10.0"/>
      </rPr>
      <t xml:space="preserve">Registro de Observações: </t>
    </r>
    <r>
      <rPr>
        <rFont val="Lato"/>
        <sz val="10.0"/>
      </rPr>
      <t xml:space="preserve">utilize a coluna "Observações" para documentar notas importantes, como mudanças nos termos comerciais ou comunicações relevantes.
• </t>
    </r>
    <r>
      <rPr>
        <rFont val="Lato"/>
        <b/>
        <sz val="10.0"/>
      </rPr>
      <t xml:space="preserve">Revisão Periódica: </t>
    </r>
    <r>
      <rPr>
        <rFont val="Lato"/>
        <sz val="10.0"/>
      </rPr>
      <t xml:space="preserve">estabeleça uma rotina para revisar e atualizar a planilha, garantindo que todas as informações estejam atualizadas e reflitam o estado atual dos fornecedores.
👉 Você também pode integrar esta planilha com a </t>
    </r>
    <r>
      <rPr>
        <rFont val="Lato"/>
        <b/>
        <color rgb="FF1155CC"/>
        <sz val="10.0"/>
        <u/>
      </rPr>
      <t>Planilha de Gestão de Prazos e Vencimentos de Contratos</t>
    </r>
  </si>
  <si>
    <t>3. Glossário</t>
  </si>
  <si>
    <t>Centro de Custo (D)</t>
  </si>
  <si>
    <t>Indica o departamento ou centro de custo responsável pela relação com o fornecedor. Pode ser útil para fins de contabilidade e gestão financeira.</t>
  </si>
  <si>
    <t>Responsável (E)</t>
  </si>
  <si>
    <t>Nome da pessoa ou departamento responsável pelo acompanhamento e gerenciamento do relacionamento com o fornecedor.</t>
  </si>
  <si>
    <t>Data do Cadastro (F)</t>
  </si>
  <si>
    <t>Indica a data em que o fornecedor foi cadastrado na planilha. Esta data ajuda a monitorar quando as informações foram inseridas e se estão atualizadas.</t>
  </si>
  <si>
    <t>Empresa (H)</t>
  </si>
  <si>
    <t>Nome da empresa fornecedora. Este é o nome comercial pelo qual a empresa é conhecida.</t>
  </si>
  <si>
    <t>Razão Social (I)</t>
  </si>
  <si>
    <t>Nome legal da empresa fornecedora. Este é o nome registrado oficialmente e pode ser diferente do nome comercial.</t>
  </si>
  <si>
    <t>CNPJ (J)</t>
  </si>
  <si>
    <t>Cadastro Nacional da Pessoa Jurídica da empresa fornecedora. É um número único que identifica a empresa junto à Receita Federal do Brasil.</t>
  </si>
  <si>
    <t>Nome do Representante (K)</t>
  </si>
  <si>
    <t>Nome do representante da empresa fornecedora. Esta é a pessoa de contato para negociações e comunicação.</t>
  </si>
  <si>
    <t>Telefone de Contato (L)</t>
  </si>
  <si>
    <t>Número de telefone do representante ou da empresa fornecedora para facilitar a comunicação.</t>
  </si>
  <si>
    <t>E-mail de Contato (M)</t>
  </si>
  <si>
    <t>Endereço de e-mail do representante ou da empresa fornecedora para comunicação oficial e envio de documentos.</t>
  </si>
  <si>
    <t>Categoria (O)</t>
  </si>
  <si>
    <t>Classificação do fornecedor com base no tipo de fornecimento, como "Produto" ou "Serviço". Isso ajuda a identificar rapidamente o que o fornecedor oferece.</t>
  </si>
  <si>
    <t>Tipo (P)</t>
  </si>
  <si>
    <t>Descrição específica do produto ou serviço fornecido. Pode incluir detalhes como "Software", "Consultoria", etc.</t>
  </si>
  <si>
    <t>Preço (Q)</t>
  </si>
  <si>
    <t>Valor financeiro acordado para o produto ou serviço fornecido. Indica o montante que será pago ao fornecedor.</t>
  </si>
  <si>
    <t>Frequência (R)</t>
  </si>
  <si>
    <t>Periodicidade do fornecimento ou do pagamento, como "Mensal", "Semestral", etc.</t>
  </si>
  <si>
    <t xml:space="preserve">Data de Assinatura (S) </t>
  </si>
  <si>
    <t>Data em que o contrato ou acordo foi assinado entre as partes. Esta data marca o início oficial do fornecimento.</t>
  </si>
  <si>
    <t>Data de Vencimento (T)</t>
  </si>
  <si>
    <t>Data em que o contrato ou acordo expira. Após essa data, o contrato pode precisar ser renovado ou encerrado, dependendo dos termos acordados.</t>
  </si>
  <si>
    <t>Observações (U)</t>
  </si>
  <si>
    <t>Espaço para informações adicionais, notas ou comentários relevantes sobre o fornecedor que não se encaixam em outras categorias.</t>
  </si>
  <si>
    <t>4. Conheça a Linte</t>
  </si>
  <si>
    <r>
      <rPr>
        <rFont val="Lato"/>
        <sz val="12.0"/>
      </rPr>
      <t xml:space="preserve">👉 Quer saber mais como as empresas estão automatizando a gestão de fornecedores e reduzindo em até 80% os custos da operação jurídica? 
</t>
    </r>
    <r>
      <rPr>
        <rFont val="Lato"/>
        <b/>
        <color rgb="FF6F00FF"/>
        <sz val="12.0"/>
        <u/>
      </rPr>
      <t>Clique aqui e descubra como na Linte é possível transformar este cenário.</t>
    </r>
  </si>
  <si>
    <t>5.  Não consigo editar o documento. O que fazer?</t>
  </si>
  <si>
    <r>
      <rPr>
        <rFont val="Lato, Arial"/>
        <color theme="1"/>
      </rPr>
      <t xml:space="preserve">Caso não esteja com acesso para edição do documento, basta ir no menu na parte superior, </t>
    </r>
    <r>
      <rPr>
        <rFont val="Lato, Arial"/>
        <b/>
        <color theme="1"/>
      </rPr>
      <t>clicar em Arquivo &gt; Fazer uma cópia</t>
    </r>
  </si>
  <si>
    <t>Cadastro de Fornecedores</t>
  </si>
  <si>
    <t>DADOS INTERNOS</t>
  </si>
  <si>
    <t>DADOS DO FORNECEDOR</t>
  </si>
  <si>
    <t>INFORMAÇÕES COMERCIAIS</t>
  </si>
  <si>
    <t>ID</t>
  </si>
  <si>
    <t>Centro de custo</t>
  </si>
  <si>
    <t>Responsável</t>
  </si>
  <si>
    <t>Data do cadastro</t>
  </si>
  <si>
    <t>Empresa</t>
  </si>
  <si>
    <t>Razão social</t>
  </si>
  <si>
    <t>CNPJ</t>
  </si>
  <si>
    <t>Nome do representante</t>
  </si>
  <si>
    <t>Telefone de contato</t>
  </si>
  <si>
    <t>E-mail de contato</t>
  </si>
  <si>
    <t>Categoria</t>
  </si>
  <si>
    <t>Tipo</t>
  </si>
  <si>
    <t>Preço</t>
  </si>
  <si>
    <t>Frequência</t>
  </si>
  <si>
    <t>Data de Assinatura</t>
  </si>
  <si>
    <t>Data de Vencimento</t>
  </si>
  <si>
    <t>Observações</t>
  </si>
  <si>
    <t>001</t>
  </si>
  <si>
    <t>Marketing</t>
  </si>
  <si>
    <t xml:space="preserve">João Silva	</t>
  </si>
  <si>
    <t xml:space="preserve">Nome da Empresa A	</t>
  </si>
  <si>
    <t xml:space="preserve">Nome da Empresa A Ltda.	</t>
  </si>
  <si>
    <t>12.345.678/0001-90</t>
  </si>
  <si>
    <t xml:space="preserve">Ana Pereira	</t>
  </si>
  <si>
    <t>(11) 98765-4321</t>
  </si>
  <si>
    <t>ana.pereira@empresaA.com</t>
  </si>
  <si>
    <t>Serviço</t>
  </si>
  <si>
    <t>Software de Automação de Marketing</t>
  </si>
  <si>
    <t>Mensal</t>
  </si>
  <si>
    <t>01/01/0202</t>
  </si>
  <si>
    <t>002</t>
  </si>
  <si>
    <t>Compras</t>
  </si>
  <si>
    <t>Maria Andrade</t>
  </si>
  <si>
    <t xml:space="preserve">Nome da Empresa B	</t>
  </si>
  <si>
    <t xml:space="preserve">Nome da Empresa B Ltda.        </t>
  </si>
  <si>
    <t>12.345.678/0001-91</t>
  </si>
  <si>
    <t xml:space="preserve">Roberto Lima	</t>
  </si>
  <si>
    <t>(11) 98765-4322</t>
  </si>
  <si>
    <t>roberto.lima@empresaB.com</t>
  </si>
  <si>
    <t>Software de Solicitações</t>
  </si>
  <si>
    <t>Trimestral</t>
  </si>
  <si>
    <t>003</t>
  </si>
  <si>
    <t>Operações</t>
  </si>
  <si>
    <t>Laura Pereira</t>
  </si>
  <si>
    <t xml:space="preserve">Nome da Empresa C </t>
  </si>
  <si>
    <t xml:space="preserve">Nome da Empresa C Ltda.        </t>
  </si>
  <si>
    <t>12.345.678/0001-92</t>
  </si>
  <si>
    <t>Lucas Macedo</t>
  </si>
  <si>
    <t>(11) 98765-4323</t>
  </si>
  <si>
    <t>lucas@empresac.com</t>
  </si>
  <si>
    <t>Produto</t>
  </si>
  <si>
    <t>Materiais de escritório</t>
  </si>
  <si>
    <t>Pontual</t>
  </si>
  <si>
    <t>N/A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</si>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</sst>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yy"/>
    <numFmt numFmtId="165" formatCode="dd/mm/yyyy"/>
    <numFmt numFmtId="166" formatCode="[$R$ -416]#,##0.00"/>
  </numFmts>
  <fonts count="18">
    <font>
      <sz val="10.0"/>
      <color rgb="FF000000"/>
      <name val="Arial"/>
      <scheme val="minor"/>
    </font>
    <font>
      <b/>
      <u/>
      <sz val="1.0"/>
      <color rgb="FF390092"/>
    </font>
    <font>
      <sz val="21.0"/>
      <color rgb="FFF7F1FF"/>
      <name val="Lato"/>
    </font>
    <font>
      <color theme="1"/>
      <name val="Arial"/>
      <scheme val="minor"/>
    </font>
    <font>
      <b/>
      <sz val="10.0"/>
      <color rgb="FF390092"/>
      <name val="Lato"/>
    </font>
    <font>
      <u/>
      <sz val="10.0"/>
      <color rgb="FF0000FF"/>
      <name val="Lato"/>
    </font>
    <font/>
    <font>
      <u/>
      <sz val="10.0"/>
      <color rgb="FF0000FF"/>
      <name val="Lato"/>
    </font>
    <font>
      <sz val="9.0"/>
      <color rgb="FF390092"/>
      <name val="Lato"/>
    </font>
    <font>
      <sz val="9.0"/>
      <color theme="1"/>
      <name val="Lato"/>
    </font>
    <font>
      <u/>
      <sz val="12.0"/>
      <color rgb="FF0000FF"/>
      <name val="Lato"/>
    </font>
    <font>
      <b/>
      <color rgb="FF390092"/>
      <name val="Lato"/>
    </font>
    <font>
      <color theme="1"/>
      <name val="Lato"/>
    </font>
    <font>
      <b/>
      <sz val="9.0"/>
      <color rgb="FF390092"/>
      <name val="Lato"/>
    </font>
    <font>
      <b/>
      <color rgb="FFF7F1FF"/>
      <name val="Lato"/>
    </font>
    <font>
      <b/>
      <sz val="9.0"/>
      <color rgb="FFF7F1FF"/>
      <name val="Lato"/>
    </font>
    <font>
      <b/>
      <sz val="9.0"/>
      <color rgb="FF181133"/>
      <name val="Lato"/>
    </font>
    <font>
      <b/>
      <sz val="9.0"/>
      <color theme="1"/>
      <name val="Lato"/>
    </font>
  </fonts>
  <fills count="8">
    <fill>
      <patternFill patternType="none"/>
    </fill>
    <fill>
      <patternFill patternType="lightGray"/>
    </fill>
    <fill>
      <patternFill patternType="solid">
        <fgColor rgb="FF390092"/>
        <bgColor rgb="FF390092"/>
      </patternFill>
    </fill>
    <fill>
      <patternFill patternType="solid">
        <fgColor rgb="FF181133"/>
        <bgColor rgb="FF181133"/>
      </patternFill>
    </fill>
    <fill>
      <patternFill patternType="solid">
        <fgColor rgb="FFF7F1FF"/>
        <bgColor rgb="FFF7F1FF"/>
      </patternFill>
    </fill>
    <fill>
      <patternFill patternType="solid">
        <fgColor rgb="FF6F00FF"/>
        <bgColor rgb="FF6F00FF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35">
    <border/>
    <border>
      <bottom style="thin">
        <color rgb="FF390092"/>
      </bottom>
    </border>
    <border>
      <bottom style="thin">
        <color rgb="FFF7F1FF"/>
      </bottom>
    </border>
    <border>
      <left style="thin">
        <color rgb="FFBF95FF"/>
      </left>
      <right style="thin">
        <color rgb="FFBF95FF"/>
      </right>
      <top style="thin">
        <color rgb="FFBF95FF"/>
      </top>
    </border>
    <border>
      <left style="thin">
        <color rgb="FFBF95FF"/>
      </left>
      <top style="thin">
        <color rgb="FFBF95FF"/>
      </top>
    </border>
    <border>
      <top style="thin">
        <color rgb="FFBF95FF"/>
      </top>
    </border>
    <border>
      <right style="thin">
        <color rgb="FFBF95FF"/>
      </right>
      <top style="thin">
        <color rgb="FFBF95FF"/>
      </top>
    </border>
    <border>
      <left style="thin">
        <color rgb="FFBF95FF"/>
      </left>
      <right style="thin">
        <color rgb="FFBF95FF"/>
      </right>
    </border>
    <border>
      <left style="thin">
        <color rgb="FFBF95FF"/>
      </left>
    </border>
    <border>
      <right style="thin">
        <color rgb="FFBF95FF"/>
      </right>
    </border>
    <border>
      <top style="thin">
        <color rgb="FFF7F1FF"/>
      </top>
      <bottom style="thin">
        <color rgb="FFF7F1FF"/>
      </bottom>
    </border>
    <border>
      <left style="thin">
        <color rgb="FFBF95FF"/>
      </left>
      <right style="thin">
        <color rgb="FFBF95FF"/>
      </right>
      <bottom style="thin">
        <color rgb="FFBF95FF"/>
      </bottom>
    </border>
    <border>
      <left style="thin">
        <color rgb="FFBF95FF"/>
      </left>
      <bottom style="thin">
        <color rgb="FFBF95FF"/>
      </bottom>
    </border>
    <border>
      <bottom style="thin">
        <color rgb="FFBF95FF"/>
      </bottom>
    </border>
    <border>
      <right style="thin">
        <color rgb="FFBF95FF"/>
      </right>
      <bottom style="thin">
        <color rgb="FFBF95FF"/>
      </bottom>
    </border>
    <border>
      <left style="thin">
        <color rgb="FFBF95FF"/>
      </left>
      <right style="thin">
        <color rgb="FFBF95FF"/>
      </right>
      <top style="thin">
        <color rgb="FFBF95FF"/>
      </top>
      <bottom style="thin">
        <color rgb="FFBF95FF"/>
      </bottom>
    </border>
    <border>
      <left style="thin">
        <color rgb="FFBF95FF"/>
      </left>
      <top style="thin">
        <color rgb="FFBF95FF"/>
      </top>
      <bottom style="thin">
        <color rgb="FFF7F1FF"/>
      </bottom>
    </border>
    <border>
      <top style="thin">
        <color rgb="FFBF95FF"/>
      </top>
      <bottom style="thin">
        <color rgb="FFF7F1FF"/>
      </bottom>
    </border>
    <border>
      <right style="thin">
        <color rgb="FFBF95FF"/>
      </right>
      <top style="thin">
        <color rgb="FFBF95FF"/>
      </top>
      <bottom style="thin">
        <color rgb="FFF7F1FF"/>
      </bottom>
    </border>
    <border>
      <left style="thin">
        <color rgb="FFBF95FF"/>
      </left>
      <top style="thin">
        <color rgb="FFF7F1FF"/>
      </top>
      <bottom style="thin">
        <color rgb="FFF7F1FF"/>
      </bottom>
    </border>
    <border>
      <right style="thin">
        <color rgb="FFBF95FF"/>
      </right>
      <top style="thin">
        <color rgb="FFF7F1FF"/>
      </top>
      <bottom style="thin">
        <color rgb="FFF7F1FF"/>
      </bottom>
    </border>
    <border>
      <top style="thin">
        <color rgb="FFF7F1FF"/>
      </top>
    </border>
    <border>
      <top style="thin">
        <color rgb="FF390092"/>
      </top>
    </border>
    <border>
      <left style="thin">
        <color rgb="FF6F00FF"/>
      </left>
    </border>
    <border>
      <right style="thin">
        <color rgb="FF6F00FF"/>
      </right>
    </border>
    <border>
      <right style="thin">
        <color rgb="FFF7F1FF"/>
      </right>
      <bottom style="thin">
        <color rgb="FFF7F1FF"/>
      </bottom>
    </border>
    <border>
      <left style="thin">
        <color rgb="FFF7F1FF"/>
      </left>
      <right style="thin">
        <color rgb="FFF7F1FF"/>
      </right>
      <bottom style="thin">
        <color rgb="FFF7F1FF"/>
      </bottom>
    </border>
    <border>
      <left style="thin">
        <color rgb="FFF7F1FF"/>
      </left>
      <bottom style="thin">
        <color rgb="FFF7F1FF"/>
      </bottom>
    </border>
    <border>
      <right style="thin">
        <color rgb="FFF7F1FF"/>
      </right>
      <top style="thin">
        <color rgb="FFF7F1FF"/>
      </top>
      <bottom style="thin">
        <color rgb="FFF7F1FF"/>
      </bottom>
    </border>
    <border>
      <left style="thin">
        <color rgb="FFF7F1FF"/>
      </left>
      <right style="thin">
        <color rgb="FFF7F1FF"/>
      </right>
      <top style="thin">
        <color rgb="FFF7F1FF"/>
      </top>
      <bottom style="thin">
        <color rgb="FFF7F1FF"/>
      </bottom>
    </border>
    <border>
      <left style="thin">
        <color rgb="FFF7F1FF"/>
      </left>
      <top style="thin">
        <color rgb="FFF7F1FF"/>
      </top>
      <bottom style="thin">
        <color rgb="FFF7F1FF"/>
      </bottom>
    </border>
    <border>
      <right style="thin">
        <color rgb="FFF7F1FF"/>
      </right>
      <top style="thin">
        <color rgb="FFF7F1FF"/>
      </top>
    </border>
    <border>
      <left style="thin">
        <color rgb="FFF7F1FF"/>
      </left>
      <right style="thin">
        <color rgb="FFF7F1FF"/>
      </right>
      <top style="thin">
        <color rgb="FFF7F1FF"/>
      </top>
    </border>
    <border>
      <left style="thin">
        <color rgb="FFF7F1FF"/>
      </left>
      <top style="thin">
        <color rgb="FFF7F1FF"/>
      </top>
    </border>
    <border>
      <left style="thin">
        <color rgb="FFF7F1FF"/>
      </left>
    </border>
  </borders>
  <cellStyleXfs count="1">
    <xf borderId="0" fillId="0" fontId="0" numFmtId="0" applyAlignment="1" applyFont="1"/>
  </cellStyleXfs>
  <cellXfs count="9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0" fillId="3" fontId="2" numFmtId="0" xfId="0" applyAlignment="1" applyFill="1" applyFont="1">
      <alignment horizontal="center" readingOrder="0" vertical="center"/>
    </xf>
    <xf borderId="2" fillId="4" fontId="3" numFmtId="0" xfId="0" applyBorder="1" applyFill="1" applyFont="1"/>
    <xf borderId="3" fillId="4" fontId="4" numFmtId="49" xfId="0" applyAlignment="1" applyBorder="1" applyFont="1" applyNumberFormat="1">
      <alignment readingOrder="0"/>
    </xf>
    <xf borderId="4" fillId="0" fontId="5" numFmtId="0" xfId="0" applyAlignment="1" applyBorder="1" applyFont="1">
      <alignment readingOrder="0" shrinkToFit="0" wrapText="1"/>
    </xf>
    <xf borderId="5" fillId="0" fontId="6" numFmtId="0" xfId="0" applyBorder="1" applyFont="1"/>
    <xf borderId="6" fillId="0" fontId="6" numFmtId="0" xfId="0" applyBorder="1" applyFont="1"/>
    <xf borderId="7" fillId="0" fontId="6" numFmtId="0" xfId="0" applyBorder="1" applyFont="1"/>
    <xf borderId="8" fillId="0" fontId="6" numFmtId="0" xfId="0" applyBorder="1" applyFont="1"/>
    <xf borderId="9" fillId="0" fontId="6" numFmtId="0" xfId="0" applyBorder="1" applyFont="1"/>
    <xf borderId="10" fillId="4" fontId="3" numFmtId="0" xfId="0" applyBorder="1" applyFont="1"/>
    <xf borderId="11" fillId="0" fontId="6" numFmtId="0" xfId="0" applyBorder="1" applyFont="1"/>
    <xf borderId="12" fillId="0" fontId="6" numFmtId="0" xfId="0" applyBorder="1" applyFont="1"/>
    <xf borderId="13" fillId="0" fontId="6" numFmtId="0" xfId="0" applyBorder="1" applyFont="1"/>
    <xf borderId="14" fillId="0" fontId="6" numFmtId="0" xfId="0" applyBorder="1" applyFont="1"/>
    <xf borderId="4" fillId="0" fontId="7" numFmtId="0" xfId="0" applyAlignment="1" applyBorder="1" applyFont="1">
      <alignment readingOrder="0" shrinkToFit="0" vertical="center" wrapText="1"/>
    </xf>
    <xf borderId="15" fillId="4" fontId="8" numFmtId="49" xfId="0" applyAlignment="1" applyBorder="1" applyFont="1" applyNumberFormat="1">
      <alignment readingOrder="0"/>
    </xf>
    <xf borderId="16" fillId="0" fontId="9" numFmtId="0" xfId="0" applyAlignment="1" applyBorder="1" applyFont="1">
      <alignment readingOrder="0" shrinkToFit="0" wrapText="1"/>
    </xf>
    <xf borderId="17" fillId="0" fontId="6" numFmtId="0" xfId="0" applyBorder="1" applyFont="1"/>
    <xf borderId="18" fillId="0" fontId="6" numFmtId="0" xfId="0" applyBorder="1" applyFont="1"/>
    <xf borderId="0" fillId="0" fontId="9" numFmtId="0" xfId="0" applyAlignment="1" applyFont="1">
      <alignment readingOrder="0"/>
    </xf>
    <xf borderId="19" fillId="0" fontId="9" numFmtId="0" xfId="0" applyAlignment="1" applyBorder="1" applyFont="1">
      <alignment readingOrder="0" shrinkToFit="0" wrapText="1"/>
    </xf>
    <xf borderId="10" fillId="0" fontId="6" numFmtId="0" xfId="0" applyBorder="1" applyFont="1"/>
    <xf borderId="20" fillId="0" fontId="6" numFmtId="0" xfId="0" applyBorder="1" applyFont="1"/>
    <xf borderId="4" fillId="0" fontId="10" numFmtId="0" xfId="0" applyAlignment="1" applyBorder="1" applyFont="1">
      <alignment readingOrder="0" shrinkToFit="0" vertical="center" wrapText="1"/>
    </xf>
    <xf borderId="21" fillId="4" fontId="3" numFmtId="0" xfId="0" applyBorder="1" applyFont="1"/>
    <xf borderId="3" fillId="4" fontId="11" numFmtId="49" xfId="0" applyAlignment="1" applyBorder="1" applyFont="1" applyNumberFormat="1">
      <alignment shrinkToFit="0" vertical="bottom" wrapText="1"/>
    </xf>
    <xf borderId="5" fillId="0" fontId="12" numFmtId="0" xfId="0" applyAlignment="1" applyBorder="1" applyFont="1">
      <alignment shrinkToFit="0" wrapText="1"/>
    </xf>
    <xf borderId="0" fillId="0" fontId="13" numFmtId="49" xfId="0" applyAlignment="1" applyFont="1" applyNumberFormat="1">
      <alignment readingOrder="0"/>
    </xf>
    <xf borderId="0" fillId="0" fontId="3" numFmtId="164" xfId="0" applyFont="1" applyNumberFormat="1"/>
    <xf borderId="0" fillId="2" fontId="2" numFmtId="0" xfId="0" applyAlignment="1" applyFont="1">
      <alignment horizontal="center" readingOrder="0" vertical="center"/>
    </xf>
    <xf borderId="0" fillId="2" fontId="3" numFmtId="0" xfId="0" applyAlignment="1" applyFont="1">
      <alignment shrinkToFit="0" wrapText="1"/>
    </xf>
    <xf borderId="0" fillId="2" fontId="14" numFmtId="0" xfId="0" applyAlignment="1" applyFont="1">
      <alignment horizontal="center" readingOrder="0" shrinkToFit="0" wrapText="1"/>
    </xf>
    <xf borderId="0" fillId="2" fontId="15" numFmtId="0" xfId="0" applyAlignment="1" applyFont="1">
      <alignment horizontal="center" readingOrder="0" shrinkToFit="0" wrapText="1"/>
    </xf>
    <xf borderId="0" fillId="5" fontId="15" numFmtId="0" xfId="0" applyAlignment="1" applyFill="1" applyFont="1">
      <alignment horizontal="center" readingOrder="0" shrinkToFit="0" wrapText="1"/>
    </xf>
    <xf borderId="0" fillId="4" fontId="15" numFmtId="0" xfId="0" applyAlignment="1" applyFont="1">
      <alignment horizontal="center" readingOrder="0" shrinkToFit="0" wrapText="1"/>
    </xf>
    <xf borderId="0" fillId="0" fontId="3" numFmtId="0" xfId="0" applyAlignment="1" applyFont="1">
      <alignment shrinkToFit="0" wrapText="1"/>
    </xf>
    <xf borderId="22" fillId="2" fontId="3" numFmtId="0" xfId="0" applyBorder="1" applyFont="1"/>
    <xf borderId="0" fillId="2" fontId="14" numFmtId="0" xfId="0" applyAlignment="1" applyFont="1">
      <alignment horizontal="center" readingOrder="0"/>
    </xf>
    <xf borderId="0" fillId="2" fontId="15" numFmtId="0" xfId="0" applyAlignment="1" applyFont="1">
      <alignment horizontal="center" readingOrder="0"/>
    </xf>
    <xf borderId="0" fillId="5" fontId="15" numFmtId="0" xfId="0" applyAlignment="1" applyFont="1">
      <alignment horizontal="center" readingOrder="0"/>
    </xf>
    <xf borderId="23" fillId="5" fontId="15" numFmtId="0" xfId="0" applyAlignment="1" applyBorder="1" applyFont="1">
      <alignment horizontal="center" readingOrder="0"/>
    </xf>
    <xf borderId="24" fillId="5" fontId="15" numFmtId="0" xfId="0" applyAlignment="1" applyBorder="1" applyFont="1">
      <alignment horizontal="center" readingOrder="0"/>
    </xf>
    <xf borderId="0" fillId="4" fontId="16" numFmtId="0" xfId="0" applyAlignment="1" applyFont="1">
      <alignment horizontal="center" readingOrder="0"/>
    </xf>
    <xf borderId="4" fillId="4" fontId="8" numFmtId="49" xfId="0" applyAlignment="1" applyBorder="1" applyFont="1" applyNumberFormat="1">
      <alignment readingOrder="0"/>
    </xf>
    <xf borderId="0" fillId="6" fontId="9" numFmtId="0" xfId="0" applyAlignment="1" applyFill="1" applyFont="1">
      <alignment readingOrder="0"/>
    </xf>
    <xf borderId="25" fillId="7" fontId="9" numFmtId="0" xfId="0" applyAlignment="1" applyBorder="1" applyFill="1" applyFont="1">
      <alignment readingOrder="0"/>
    </xf>
    <xf borderId="26" fillId="7" fontId="9" numFmtId="0" xfId="0" applyAlignment="1" applyBorder="1" applyFont="1">
      <alignment readingOrder="0"/>
    </xf>
    <xf borderId="27" fillId="7" fontId="9" numFmtId="165" xfId="0" applyAlignment="1" applyBorder="1" applyFont="1" applyNumberFormat="1">
      <alignment readingOrder="0"/>
    </xf>
    <xf borderId="25" fillId="0" fontId="9" numFmtId="0" xfId="0" applyAlignment="1" applyBorder="1" applyFont="1">
      <alignment readingOrder="0"/>
    </xf>
    <xf borderId="26" fillId="0" fontId="9" numFmtId="0" xfId="0" applyAlignment="1" applyBorder="1" applyFont="1">
      <alignment readingOrder="0"/>
    </xf>
    <xf borderId="26" fillId="0" fontId="9" numFmtId="0" xfId="0" applyAlignment="1" applyBorder="1" applyFont="1">
      <alignment readingOrder="0"/>
    </xf>
    <xf borderId="27" fillId="0" fontId="9" numFmtId="0" xfId="0" applyAlignment="1" applyBorder="1" applyFont="1">
      <alignment readingOrder="0"/>
    </xf>
    <xf borderId="25" fillId="7" fontId="9" numFmtId="0" xfId="0" applyAlignment="1" applyBorder="1" applyFont="1">
      <alignment readingOrder="0" shrinkToFit="0" wrapText="0"/>
    </xf>
    <xf borderId="26" fillId="7" fontId="9" numFmtId="0" xfId="0" applyAlignment="1" applyBorder="1" applyFont="1">
      <alignment readingOrder="0" shrinkToFit="0" wrapText="0"/>
    </xf>
    <xf borderId="26" fillId="7" fontId="9" numFmtId="166" xfId="0" applyAlignment="1" applyBorder="1" applyFont="1" applyNumberFormat="1">
      <alignment readingOrder="0"/>
    </xf>
    <xf borderId="26" fillId="7" fontId="9" numFmtId="165" xfId="0" applyAlignment="1" applyBorder="1" applyFont="1" applyNumberFormat="1">
      <alignment readingOrder="0"/>
    </xf>
    <xf borderId="8" fillId="4" fontId="8" numFmtId="49" xfId="0" applyAlignment="1" applyBorder="1" applyFont="1" applyNumberFormat="1">
      <alignment readingOrder="0"/>
    </xf>
    <xf borderId="28" fillId="7" fontId="9" numFmtId="0" xfId="0" applyAlignment="1" applyBorder="1" applyFont="1">
      <alignment readingOrder="0"/>
    </xf>
    <xf borderId="29" fillId="7" fontId="9" numFmtId="0" xfId="0" applyAlignment="1" applyBorder="1" applyFont="1">
      <alignment readingOrder="0"/>
    </xf>
    <xf borderId="30" fillId="7" fontId="9" numFmtId="165" xfId="0" applyAlignment="1" applyBorder="1" applyFont="1" applyNumberFormat="1">
      <alignment readingOrder="0"/>
    </xf>
    <xf borderId="28" fillId="0" fontId="9" numFmtId="0" xfId="0" applyAlignment="1" applyBorder="1" applyFont="1">
      <alignment readingOrder="0"/>
    </xf>
    <xf borderId="29" fillId="0" fontId="9" numFmtId="0" xfId="0" applyAlignment="1" applyBorder="1" applyFont="1">
      <alignment readingOrder="0"/>
    </xf>
    <xf borderId="30" fillId="0" fontId="9" numFmtId="0" xfId="0" applyAlignment="1" applyBorder="1" applyFont="1">
      <alignment readingOrder="0"/>
    </xf>
    <xf borderId="28" fillId="7" fontId="9" numFmtId="0" xfId="0" applyAlignment="1" applyBorder="1" applyFont="1">
      <alignment readingOrder="0" shrinkToFit="0" wrapText="0"/>
    </xf>
    <xf borderId="29" fillId="7" fontId="9" numFmtId="0" xfId="0" applyAlignment="1" applyBorder="1" applyFont="1">
      <alignment readingOrder="0" shrinkToFit="0" wrapText="0"/>
    </xf>
    <xf borderId="29" fillId="7" fontId="9" numFmtId="166" xfId="0" applyAlignment="1" applyBorder="1" applyFont="1" applyNumberFormat="1">
      <alignment readingOrder="0"/>
    </xf>
    <xf borderId="30" fillId="7" fontId="9" numFmtId="0" xfId="0" applyAlignment="1" applyBorder="1" applyFont="1">
      <alignment readingOrder="0"/>
    </xf>
    <xf borderId="29" fillId="0" fontId="9" numFmtId="164" xfId="0" applyAlignment="1" applyBorder="1" applyFont="1" applyNumberFormat="1">
      <alignment readingOrder="0"/>
    </xf>
    <xf borderId="29" fillId="0" fontId="17" numFmtId="164" xfId="0" applyAlignment="1" applyBorder="1" applyFont="1" applyNumberFormat="1">
      <alignment readingOrder="0"/>
    </xf>
    <xf borderId="26" fillId="7" fontId="9" numFmtId="0" xfId="0" applyBorder="1" applyFont="1"/>
    <xf borderId="29" fillId="7" fontId="9" numFmtId="0" xfId="0" applyBorder="1" applyFont="1"/>
    <xf borderId="0" fillId="6" fontId="9" numFmtId="0" xfId="0" applyFont="1"/>
    <xf borderId="28" fillId="7" fontId="9" numFmtId="0" xfId="0" applyBorder="1" applyFont="1"/>
    <xf borderId="30" fillId="7" fontId="9" numFmtId="0" xfId="0" applyBorder="1" applyFont="1"/>
    <xf borderId="29" fillId="0" fontId="9" numFmtId="164" xfId="0" applyBorder="1" applyFont="1" applyNumberFormat="1"/>
    <xf borderId="29" fillId="0" fontId="17" numFmtId="164" xfId="0" applyBorder="1" applyFont="1" applyNumberFormat="1"/>
    <xf borderId="29" fillId="0" fontId="9" numFmtId="0" xfId="0" applyBorder="1" applyFont="1"/>
    <xf borderId="30" fillId="0" fontId="9" numFmtId="0" xfId="0" applyBorder="1" applyFont="1"/>
    <xf borderId="28" fillId="7" fontId="9" numFmtId="0" xfId="0" applyAlignment="1" applyBorder="1" applyFont="1">
      <alignment shrinkToFit="0" wrapText="0"/>
    </xf>
    <xf borderId="29" fillId="7" fontId="9" numFmtId="0" xfId="0" applyAlignment="1" applyBorder="1" applyFont="1">
      <alignment shrinkToFit="0" wrapText="0"/>
    </xf>
    <xf borderId="29" fillId="7" fontId="9" numFmtId="166" xfId="0" applyBorder="1" applyFont="1" applyNumberFormat="1"/>
    <xf borderId="28" fillId="0" fontId="9" numFmtId="0" xfId="0" applyBorder="1" applyFont="1"/>
    <xf borderId="31" fillId="7" fontId="9" numFmtId="0" xfId="0" applyBorder="1" applyFont="1"/>
    <xf borderId="32" fillId="7" fontId="9" numFmtId="0" xfId="0" applyBorder="1" applyFont="1"/>
    <xf borderId="33" fillId="7" fontId="9" numFmtId="0" xfId="0" applyBorder="1" applyFont="1"/>
    <xf borderId="31" fillId="0" fontId="9" numFmtId="0" xfId="0" applyBorder="1" applyFont="1"/>
    <xf borderId="32" fillId="0" fontId="9" numFmtId="164" xfId="0" applyBorder="1" applyFont="1" applyNumberFormat="1"/>
    <xf borderId="32" fillId="0" fontId="17" numFmtId="164" xfId="0" applyBorder="1" applyFont="1" applyNumberFormat="1"/>
    <xf borderId="32" fillId="0" fontId="9" numFmtId="0" xfId="0" applyBorder="1" applyFont="1"/>
    <xf borderId="33" fillId="0" fontId="9" numFmtId="0" xfId="0" applyBorder="1" applyFont="1"/>
    <xf borderId="31" fillId="7" fontId="9" numFmtId="0" xfId="0" applyAlignment="1" applyBorder="1" applyFont="1">
      <alignment shrinkToFit="0" wrapText="0"/>
    </xf>
    <xf borderId="32" fillId="7" fontId="9" numFmtId="0" xfId="0" applyAlignment="1" applyBorder="1" applyFont="1">
      <alignment shrinkToFit="0" wrapText="0"/>
    </xf>
    <xf borderId="32" fillId="7" fontId="9" numFmtId="166" xfId="0" applyBorder="1" applyFont="1" applyNumberFormat="1"/>
    <xf borderId="34" fillId="0" fontId="9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76200</xdr:rowOff>
    </xdr:from>
    <xdr:ext cx="1714500" cy="610552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</xdr:colOff>
      <xdr:row>3</xdr:row>
      <xdr:rowOff>38100</xdr:rowOff>
    </xdr:from>
    <xdr:ext cx="1714500" cy="6105525"/>
    <xdr:pic>
      <xdr:nvPicPr>
        <xdr:cNvPr id="0" name="image2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contato.linte.com/lm/agendar-demonstracao?utm_source=material-rico&amp;utm_medium=logo&amp;utm_campaign=planilha-cadastro-de-fornecedores" TargetMode="External"/><Relationship Id="rId2" Type="http://schemas.openxmlformats.org/officeDocument/2006/relationships/hyperlink" Target="https://lp.linte.com/material/planilha-gestao-prazos-vencimentos?utm_source=material-rico&amp;utm_medium=texto&amp;utm_campaign=planilha-cadastro-de-fornecedores" TargetMode="External"/><Relationship Id="rId3" Type="http://schemas.openxmlformats.org/officeDocument/2006/relationships/hyperlink" Target="https://contato.linte.com/lm/agendar-demonstracao?utm_source=material-rico&amp;utm_medium=cta&amp;utm_campaign=planilha-cadastro-de-fornecedore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contato.linte.com/lm/agendar-demonstracao?utm_source=material-rico&amp;utm_medium=logo&amp;utm_campaign=planilha-cadastro-de-fornecedores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7.13"/>
    <col customWidth="1" min="2" max="2" width="23.5"/>
    <col customWidth="1" min="3" max="3" width="20.0"/>
    <col customWidth="1" min="4" max="4" width="19.88"/>
    <col customWidth="1" min="5" max="5" width="19.63"/>
    <col customWidth="1" min="6" max="6" width="20.25"/>
    <col customWidth="1" min="7" max="7" width="18.0"/>
    <col customWidth="1" min="8" max="8" width="24.25"/>
  </cols>
  <sheetData>
    <row r="1" ht="44.25" customHeight="1">
      <c r="A1" s="1" t="s">
        <v>0</v>
      </c>
      <c r="B1" s="2" t="s">
        <v>1</v>
      </c>
    </row>
    <row r="2">
      <c r="A2" s="3"/>
      <c r="B2" s="4" t="s">
        <v>2</v>
      </c>
      <c r="C2" s="5" t="s">
        <v>3</v>
      </c>
      <c r="D2" s="6"/>
      <c r="E2" s="6"/>
      <c r="F2" s="6"/>
      <c r="G2" s="6"/>
      <c r="H2" s="7"/>
    </row>
    <row r="3">
      <c r="A3" s="3"/>
      <c r="B3" s="8"/>
      <c r="C3" s="9"/>
      <c r="H3" s="10"/>
    </row>
    <row r="4">
      <c r="A4" s="11"/>
      <c r="B4" s="12"/>
      <c r="C4" s="13"/>
      <c r="D4" s="14"/>
      <c r="E4" s="14"/>
      <c r="F4" s="14"/>
      <c r="G4" s="14"/>
      <c r="H4" s="15"/>
    </row>
    <row r="5">
      <c r="A5" s="11"/>
      <c r="B5" s="4" t="s">
        <v>4</v>
      </c>
      <c r="C5" s="16" t="s">
        <v>5</v>
      </c>
      <c r="D5" s="6"/>
      <c r="E5" s="6"/>
      <c r="F5" s="6"/>
      <c r="G5" s="6"/>
      <c r="H5" s="7"/>
    </row>
    <row r="6">
      <c r="A6" s="11"/>
      <c r="B6" s="8"/>
      <c r="C6" s="9"/>
      <c r="H6" s="10"/>
    </row>
    <row r="7">
      <c r="A7" s="11"/>
      <c r="B7" s="8"/>
      <c r="C7" s="9"/>
      <c r="H7" s="10"/>
    </row>
    <row r="8">
      <c r="A8" s="11"/>
      <c r="B8" s="8"/>
      <c r="C8" s="9"/>
      <c r="H8" s="10"/>
    </row>
    <row r="9">
      <c r="A9" s="11"/>
      <c r="B9" s="8"/>
      <c r="C9" s="9"/>
      <c r="H9" s="10"/>
    </row>
    <row r="10">
      <c r="A10" s="11"/>
      <c r="B10" s="8"/>
      <c r="C10" s="9"/>
      <c r="H10" s="10"/>
    </row>
    <row r="11">
      <c r="A11" s="11"/>
      <c r="B11" s="8"/>
      <c r="C11" s="9"/>
      <c r="H11" s="10"/>
    </row>
    <row r="12" ht="31.5" customHeight="1">
      <c r="A12" s="11"/>
      <c r="B12" s="8"/>
      <c r="C12" s="9"/>
      <c r="H12" s="10"/>
    </row>
    <row r="13" ht="30.75" customHeight="1">
      <c r="A13" s="11"/>
      <c r="B13" s="12"/>
      <c r="C13" s="13"/>
      <c r="D13" s="14"/>
      <c r="E13" s="14"/>
      <c r="F13" s="14"/>
      <c r="G13" s="14"/>
      <c r="H13" s="15"/>
    </row>
    <row r="14">
      <c r="A14" s="11"/>
      <c r="B14" s="4" t="s">
        <v>6</v>
      </c>
      <c r="C14" s="17" t="s">
        <v>7</v>
      </c>
      <c r="D14" s="18" t="s">
        <v>8</v>
      </c>
      <c r="E14" s="19"/>
      <c r="F14" s="19"/>
      <c r="G14" s="19"/>
      <c r="H14" s="20"/>
      <c r="I14" s="21"/>
    </row>
    <row r="15">
      <c r="A15" s="11"/>
      <c r="B15" s="8"/>
      <c r="C15" s="17" t="s">
        <v>9</v>
      </c>
      <c r="D15" s="22" t="s">
        <v>10</v>
      </c>
      <c r="E15" s="23"/>
      <c r="F15" s="23"/>
      <c r="G15" s="23"/>
      <c r="H15" s="24"/>
      <c r="I15" s="21"/>
    </row>
    <row r="16">
      <c r="A16" s="11"/>
      <c r="B16" s="8"/>
      <c r="C16" s="17" t="s">
        <v>11</v>
      </c>
      <c r="D16" s="22" t="s">
        <v>12</v>
      </c>
      <c r="E16" s="23"/>
      <c r="F16" s="23"/>
      <c r="G16" s="23"/>
      <c r="H16" s="24"/>
      <c r="I16" s="21"/>
    </row>
    <row r="17">
      <c r="A17" s="11"/>
      <c r="B17" s="8"/>
      <c r="C17" s="17" t="s">
        <v>13</v>
      </c>
      <c r="D17" s="22" t="s">
        <v>14</v>
      </c>
      <c r="E17" s="23"/>
      <c r="F17" s="23"/>
      <c r="G17" s="23"/>
      <c r="H17" s="24"/>
      <c r="I17" s="21"/>
    </row>
    <row r="18">
      <c r="A18" s="11"/>
      <c r="B18" s="8"/>
      <c r="C18" s="17" t="s">
        <v>15</v>
      </c>
      <c r="D18" s="22" t="s">
        <v>16</v>
      </c>
      <c r="E18" s="23"/>
      <c r="F18" s="23"/>
      <c r="G18" s="23"/>
      <c r="H18" s="24"/>
      <c r="I18" s="21"/>
    </row>
    <row r="19">
      <c r="A19" s="11"/>
      <c r="B19" s="8"/>
      <c r="C19" s="17" t="s">
        <v>17</v>
      </c>
      <c r="D19" s="22" t="s">
        <v>18</v>
      </c>
      <c r="E19" s="23"/>
      <c r="F19" s="23"/>
      <c r="G19" s="23"/>
      <c r="H19" s="24"/>
      <c r="I19" s="21"/>
    </row>
    <row r="20">
      <c r="A20" s="11"/>
      <c r="B20" s="8"/>
      <c r="C20" s="17" t="s">
        <v>19</v>
      </c>
      <c r="D20" s="22" t="s">
        <v>20</v>
      </c>
      <c r="E20" s="23"/>
      <c r="F20" s="23"/>
      <c r="G20" s="23"/>
      <c r="H20" s="24"/>
      <c r="I20" s="21"/>
    </row>
    <row r="21">
      <c r="A21" s="11"/>
      <c r="B21" s="8"/>
      <c r="C21" s="17" t="s">
        <v>21</v>
      </c>
      <c r="D21" s="22" t="s">
        <v>22</v>
      </c>
      <c r="E21" s="23"/>
      <c r="F21" s="23"/>
      <c r="G21" s="23"/>
      <c r="H21" s="24"/>
      <c r="I21" s="21"/>
    </row>
    <row r="22">
      <c r="A22" s="11"/>
      <c r="B22" s="8"/>
      <c r="C22" s="17" t="s">
        <v>23</v>
      </c>
      <c r="D22" s="22" t="s">
        <v>24</v>
      </c>
      <c r="E22" s="23"/>
      <c r="F22" s="23"/>
      <c r="G22" s="23"/>
      <c r="H22" s="24"/>
      <c r="I22" s="21"/>
    </row>
    <row r="23">
      <c r="A23" s="11"/>
      <c r="B23" s="8"/>
      <c r="C23" s="17" t="s">
        <v>25</v>
      </c>
      <c r="D23" s="22" t="s">
        <v>26</v>
      </c>
      <c r="E23" s="23"/>
      <c r="F23" s="23"/>
      <c r="G23" s="23"/>
      <c r="H23" s="24"/>
      <c r="I23" s="21"/>
    </row>
    <row r="24">
      <c r="A24" s="11"/>
      <c r="B24" s="8"/>
      <c r="C24" s="17" t="s">
        <v>27</v>
      </c>
      <c r="D24" s="22" t="s">
        <v>28</v>
      </c>
      <c r="E24" s="23"/>
      <c r="F24" s="23"/>
      <c r="G24" s="23"/>
      <c r="H24" s="24"/>
      <c r="I24" s="21"/>
    </row>
    <row r="25">
      <c r="A25" s="11"/>
      <c r="B25" s="8"/>
      <c r="C25" s="17" t="s">
        <v>29</v>
      </c>
      <c r="D25" s="22" t="s">
        <v>30</v>
      </c>
      <c r="E25" s="23"/>
      <c r="F25" s="23"/>
      <c r="G25" s="23"/>
      <c r="H25" s="24"/>
      <c r="I25" s="21"/>
    </row>
    <row r="26">
      <c r="A26" s="11"/>
      <c r="B26" s="8"/>
      <c r="C26" s="17" t="s">
        <v>31</v>
      </c>
      <c r="D26" s="22" t="s">
        <v>32</v>
      </c>
      <c r="E26" s="23"/>
      <c r="F26" s="23"/>
      <c r="G26" s="23"/>
      <c r="H26" s="24"/>
      <c r="I26" s="21"/>
    </row>
    <row r="27">
      <c r="A27" s="11"/>
      <c r="B27" s="8"/>
      <c r="C27" s="17" t="s">
        <v>33</v>
      </c>
      <c r="D27" s="22" t="s">
        <v>34</v>
      </c>
      <c r="E27" s="23"/>
      <c r="F27" s="23"/>
      <c r="G27" s="23"/>
      <c r="H27" s="24"/>
      <c r="I27" s="21"/>
    </row>
    <row r="28">
      <c r="A28" s="11"/>
      <c r="B28" s="8"/>
      <c r="C28" s="17" t="s">
        <v>35</v>
      </c>
      <c r="D28" s="22" t="s">
        <v>36</v>
      </c>
      <c r="E28" s="23"/>
      <c r="F28" s="23"/>
      <c r="G28" s="23"/>
      <c r="H28" s="24"/>
      <c r="I28" s="21"/>
    </row>
    <row r="29">
      <c r="A29" s="11"/>
      <c r="B29" s="12"/>
      <c r="C29" s="17" t="s">
        <v>37</v>
      </c>
      <c r="D29" s="22" t="s">
        <v>38</v>
      </c>
      <c r="E29" s="23"/>
      <c r="F29" s="23"/>
      <c r="G29" s="23"/>
      <c r="H29" s="24"/>
      <c r="I29" s="21"/>
    </row>
    <row r="30">
      <c r="A30" s="11"/>
      <c r="B30" s="4" t="s">
        <v>39</v>
      </c>
      <c r="C30" s="25" t="s">
        <v>40</v>
      </c>
      <c r="D30" s="6"/>
      <c r="E30" s="6"/>
      <c r="F30" s="6"/>
      <c r="G30" s="6"/>
      <c r="H30" s="7"/>
    </row>
    <row r="31">
      <c r="A31" s="11"/>
      <c r="B31" s="8"/>
      <c r="C31" s="9"/>
      <c r="H31" s="10"/>
    </row>
    <row r="32">
      <c r="A32" s="11"/>
      <c r="B32" s="8"/>
      <c r="C32" s="9"/>
      <c r="H32" s="10"/>
    </row>
    <row r="33">
      <c r="A33" s="11"/>
      <c r="B33" s="8"/>
      <c r="C33" s="9"/>
      <c r="H33" s="10"/>
    </row>
    <row r="34">
      <c r="A34" s="11"/>
      <c r="B34" s="8"/>
      <c r="C34" s="9"/>
      <c r="H34" s="10"/>
    </row>
    <row r="35">
      <c r="A35" s="11"/>
      <c r="B35" s="8"/>
      <c r="C35" s="9"/>
      <c r="H35" s="10"/>
    </row>
    <row r="36">
      <c r="A36" s="26"/>
      <c r="B36" s="12"/>
      <c r="C36" s="13"/>
      <c r="D36" s="14"/>
      <c r="E36" s="14"/>
      <c r="F36" s="14"/>
      <c r="G36" s="14"/>
      <c r="H36" s="15"/>
    </row>
    <row r="37">
      <c r="A37" s="26"/>
      <c r="B37" s="27" t="s">
        <v>41</v>
      </c>
      <c r="C37" s="28" t="s">
        <v>42</v>
      </c>
      <c r="D37" s="6"/>
      <c r="E37" s="6"/>
      <c r="F37" s="6"/>
      <c r="G37" s="6"/>
      <c r="H37" s="7"/>
    </row>
    <row r="38">
      <c r="A38" s="26"/>
      <c r="B38" s="8"/>
      <c r="H38" s="10"/>
    </row>
    <row r="39">
      <c r="A39" s="26"/>
      <c r="B39" s="12"/>
      <c r="C39" s="14"/>
      <c r="D39" s="14"/>
      <c r="E39" s="14"/>
      <c r="F39" s="14"/>
      <c r="G39" s="14"/>
      <c r="H39" s="15"/>
    </row>
    <row r="40">
      <c r="B40" s="29"/>
      <c r="D40" s="30"/>
      <c r="E40" s="30"/>
    </row>
    <row r="41">
      <c r="B41" s="29"/>
      <c r="D41" s="30"/>
      <c r="E41" s="30"/>
    </row>
    <row r="42">
      <c r="B42" s="29"/>
      <c r="D42" s="30"/>
      <c r="E42" s="30"/>
    </row>
    <row r="43">
      <c r="D43" s="30"/>
      <c r="E43" s="30"/>
    </row>
    <row r="44">
      <c r="D44" s="30"/>
      <c r="E44" s="30"/>
    </row>
    <row r="45">
      <c r="D45" s="30"/>
      <c r="E45" s="30"/>
    </row>
    <row r="46">
      <c r="D46" s="30"/>
      <c r="E46" s="30"/>
    </row>
    <row r="47">
      <c r="D47" s="30"/>
      <c r="E47" s="30"/>
    </row>
    <row r="48">
      <c r="D48" s="30"/>
      <c r="E48" s="30"/>
    </row>
    <row r="49">
      <c r="D49" s="30"/>
      <c r="E49" s="30"/>
    </row>
    <row r="50">
      <c r="D50" s="30"/>
      <c r="E50" s="30"/>
    </row>
    <row r="51">
      <c r="D51" s="30"/>
      <c r="E51" s="30"/>
    </row>
    <row r="52">
      <c r="D52" s="30"/>
      <c r="E52" s="30"/>
    </row>
    <row r="53">
      <c r="D53" s="30"/>
      <c r="E53" s="30"/>
    </row>
    <row r="54">
      <c r="D54" s="30"/>
      <c r="E54" s="30"/>
    </row>
    <row r="55">
      <c r="D55" s="30"/>
      <c r="E55" s="30"/>
    </row>
    <row r="56">
      <c r="D56" s="30"/>
      <c r="E56" s="30"/>
    </row>
    <row r="57">
      <c r="D57" s="30"/>
      <c r="E57" s="30"/>
    </row>
    <row r="58">
      <c r="D58" s="30"/>
      <c r="E58" s="30"/>
    </row>
    <row r="59">
      <c r="D59" s="30"/>
      <c r="E59" s="30"/>
    </row>
    <row r="60">
      <c r="D60" s="30"/>
      <c r="E60" s="30"/>
    </row>
    <row r="61">
      <c r="D61" s="30"/>
      <c r="E61" s="30"/>
    </row>
    <row r="62">
      <c r="D62" s="30"/>
      <c r="E62" s="30"/>
    </row>
    <row r="63">
      <c r="D63" s="30"/>
      <c r="E63" s="30"/>
    </row>
    <row r="64">
      <c r="D64" s="30"/>
      <c r="E64" s="30"/>
    </row>
    <row r="65">
      <c r="D65" s="30"/>
      <c r="E65" s="30"/>
    </row>
    <row r="66">
      <c r="D66" s="30"/>
      <c r="E66" s="30"/>
    </row>
    <row r="67">
      <c r="D67" s="30"/>
      <c r="E67" s="30"/>
    </row>
    <row r="68">
      <c r="D68" s="30"/>
      <c r="E68" s="30"/>
    </row>
    <row r="69">
      <c r="D69" s="30"/>
      <c r="E69" s="30"/>
    </row>
    <row r="70">
      <c r="D70" s="30"/>
      <c r="E70" s="30"/>
    </row>
    <row r="71">
      <c r="D71" s="30"/>
      <c r="E71" s="30"/>
    </row>
    <row r="72">
      <c r="D72" s="30"/>
      <c r="E72" s="30"/>
    </row>
    <row r="73">
      <c r="D73" s="30"/>
      <c r="E73" s="30"/>
    </row>
    <row r="74">
      <c r="D74" s="30"/>
      <c r="E74" s="30"/>
    </row>
    <row r="75">
      <c r="D75" s="30"/>
      <c r="E75" s="30"/>
    </row>
    <row r="76">
      <c r="D76" s="30"/>
      <c r="E76" s="30"/>
    </row>
    <row r="77">
      <c r="D77" s="30"/>
      <c r="E77" s="30"/>
    </row>
    <row r="78">
      <c r="D78" s="30"/>
      <c r="E78" s="30"/>
    </row>
    <row r="79">
      <c r="D79" s="30"/>
      <c r="E79" s="30"/>
    </row>
    <row r="80">
      <c r="D80" s="30"/>
      <c r="E80" s="30"/>
    </row>
    <row r="81">
      <c r="D81" s="30"/>
      <c r="E81" s="30"/>
    </row>
    <row r="82">
      <c r="D82" s="30"/>
      <c r="E82" s="30"/>
    </row>
    <row r="83">
      <c r="D83" s="30"/>
      <c r="E83" s="30"/>
    </row>
    <row r="84">
      <c r="D84" s="30"/>
      <c r="E84" s="30"/>
    </row>
    <row r="85">
      <c r="D85" s="30"/>
      <c r="E85" s="30"/>
    </row>
    <row r="86">
      <c r="D86" s="30"/>
      <c r="E86" s="30"/>
    </row>
    <row r="87">
      <c r="D87" s="30"/>
      <c r="E87" s="30"/>
    </row>
    <row r="88">
      <c r="D88" s="30"/>
      <c r="E88" s="30"/>
    </row>
    <row r="89">
      <c r="D89" s="30"/>
      <c r="E89" s="30"/>
    </row>
    <row r="90">
      <c r="D90" s="30"/>
      <c r="E90" s="30"/>
    </row>
    <row r="91">
      <c r="D91" s="30"/>
      <c r="E91" s="30"/>
    </row>
    <row r="92">
      <c r="D92" s="30"/>
      <c r="E92" s="30"/>
    </row>
    <row r="93">
      <c r="D93" s="30"/>
      <c r="E93" s="30"/>
    </row>
    <row r="94">
      <c r="D94" s="30"/>
      <c r="E94" s="30"/>
    </row>
    <row r="95">
      <c r="D95" s="30"/>
      <c r="E95" s="30"/>
    </row>
    <row r="96">
      <c r="D96" s="30"/>
      <c r="E96" s="30"/>
    </row>
    <row r="97">
      <c r="D97" s="30"/>
      <c r="E97" s="30"/>
    </row>
    <row r="98">
      <c r="D98" s="30"/>
      <c r="E98" s="30"/>
    </row>
    <row r="99">
      <c r="D99" s="30"/>
      <c r="E99" s="30"/>
    </row>
    <row r="100">
      <c r="D100" s="30"/>
      <c r="E100" s="30"/>
    </row>
    <row r="101">
      <c r="D101" s="30"/>
      <c r="E101" s="30"/>
    </row>
    <row r="102">
      <c r="D102" s="30"/>
      <c r="E102" s="30"/>
    </row>
    <row r="103">
      <c r="D103" s="30"/>
      <c r="E103" s="30"/>
    </row>
    <row r="104">
      <c r="D104" s="30"/>
      <c r="E104" s="30"/>
    </row>
    <row r="105">
      <c r="D105" s="30"/>
      <c r="E105" s="30"/>
    </row>
    <row r="106">
      <c r="D106" s="30"/>
      <c r="E106" s="30"/>
    </row>
    <row r="107">
      <c r="D107" s="30"/>
      <c r="E107" s="30"/>
    </row>
  </sheetData>
  <mergeCells count="26">
    <mergeCell ref="D27:H27"/>
    <mergeCell ref="D28:H28"/>
    <mergeCell ref="B1:H1"/>
    <mergeCell ref="B2:B4"/>
    <mergeCell ref="C2:H4"/>
    <mergeCell ref="B5:B13"/>
    <mergeCell ref="C5:H13"/>
    <mergeCell ref="D14:H14"/>
    <mergeCell ref="D29:H29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D24:H24"/>
    <mergeCell ref="D25:H25"/>
    <mergeCell ref="D26:H26"/>
    <mergeCell ref="C30:H36"/>
    <mergeCell ref="C37:H39"/>
    <mergeCell ref="B14:B29"/>
    <mergeCell ref="B30:B36"/>
    <mergeCell ref="B37:B39"/>
  </mergeCells>
  <hyperlinks>
    <hyperlink r:id="rId1" ref="A1"/>
    <hyperlink display="Esta planilha está localizada na aba &quot;Cadastro de Fornecedores&quot; e tem como principal objetivo centralizar e organizar informações essenciais relacionadas aos fornecedores da organização. Ela visa  aoferecer uma visão clara e estruturada dos fornecedores, facilitando o controle, monitoramento e tomada de decisões em relação aos relacionamentos comerciais da empresa." location="'2. Cadastro de Fornecedores'!A1" ref="C2"/>
    <hyperlink r:id="rId2" ref="C5"/>
    <hyperlink r:id="rId3" ref="C30"/>
  </hyperlin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2.63" defaultRowHeight="15.75" outlineLevelCol="1"/>
  <cols>
    <col customWidth="1" min="1" max="1" width="27.25"/>
    <col customWidth="1" min="2" max="2" width="5.63"/>
    <col collapsed="1" customWidth="1" min="3" max="3" width="9.38"/>
    <col customWidth="1" hidden="1" min="4" max="4" width="20.25" outlineLevel="1"/>
    <col customWidth="1" hidden="1" min="5" max="6" width="15.25" outlineLevel="1"/>
    <col collapsed="1" customWidth="1" min="7" max="7" width="12.5"/>
    <col customWidth="1" hidden="1" min="8" max="8" width="20.25" outlineLevel="1"/>
    <col customWidth="1" hidden="1" min="9" max="9" width="18.38" outlineLevel="1"/>
    <col customWidth="1" hidden="1" min="10" max="10" width="18.5" outlineLevel="1"/>
    <col customWidth="1" hidden="1" min="11" max="12" width="18.63" outlineLevel="1"/>
    <col customWidth="1" hidden="1" min="13" max="13" width="19.38" outlineLevel="1"/>
    <col collapsed="1" customWidth="1" min="14" max="14" width="13.75"/>
    <col customWidth="1" hidden="1" min="15" max="15" width="14.63" outlineLevel="1"/>
    <col customWidth="1" hidden="1" min="16" max="16" width="25.75" outlineLevel="1"/>
    <col customWidth="1" hidden="1" min="17" max="17" width="18.0" outlineLevel="1"/>
    <col customWidth="1" hidden="1" min="18" max="18" width="18.25" outlineLevel="1"/>
    <col customWidth="1" hidden="1" min="19" max="19" width="16.88" outlineLevel="1"/>
    <col customWidth="1" hidden="1" min="20" max="20" width="17.5" outlineLevel="1"/>
    <col customWidth="1" min="21" max="21" width="43.88"/>
  </cols>
  <sheetData>
    <row r="1" ht="44.25" customHeight="1">
      <c r="A1" s="1" t="s">
        <v>0</v>
      </c>
      <c r="B1" s="31"/>
      <c r="C1" s="2"/>
      <c r="D1" s="2"/>
      <c r="E1" s="2"/>
      <c r="F1" s="2"/>
      <c r="G1" s="2"/>
      <c r="H1" s="2" t="s">
        <v>43</v>
      </c>
    </row>
    <row r="2">
      <c r="A2" s="32"/>
      <c r="B2" s="33"/>
      <c r="C2" s="34" t="s">
        <v>44</v>
      </c>
      <c r="G2" s="35" t="s">
        <v>45</v>
      </c>
      <c r="N2" s="34" t="s">
        <v>46</v>
      </c>
      <c r="U2" s="36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</row>
    <row r="3">
      <c r="A3" s="38"/>
      <c r="B3" s="39" t="s">
        <v>47</v>
      </c>
      <c r="C3" s="40"/>
      <c r="D3" s="40" t="s">
        <v>48</v>
      </c>
      <c r="E3" s="40" t="s">
        <v>49</v>
      </c>
      <c r="F3" s="40" t="s">
        <v>50</v>
      </c>
      <c r="G3" s="41"/>
      <c r="H3" s="42" t="s">
        <v>51</v>
      </c>
      <c r="I3" s="41" t="s">
        <v>52</v>
      </c>
      <c r="J3" s="41" t="s">
        <v>53</v>
      </c>
      <c r="K3" s="41" t="s">
        <v>54</v>
      </c>
      <c r="L3" s="41" t="s">
        <v>55</v>
      </c>
      <c r="M3" s="43" t="s">
        <v>56</v>
      </c>
      <c r="N3" s="34"/>
      <c r="O3" s="40" t="s">
        <v>57</v>
      </c>
      <c r="P3" s="40" t="s">
        <v>58</v>
      </c>
      <c r="Q3" s="40" t="s">
        <v>59</v>
      </c>
      <c r="R3" s="34" t="s">
        <v>60</v>
      </c>
      <c r="S3" s="40" t="s">
        <v>61</v>
      </c>
      <c r="T3" s="40" t="s">
        <v>62</v>
      </c>
      <c r="U3" s="44" t="s">
        <v>63</v>
      </c>
    </row>
    <row r="4">
      <c r="A4" s="3"/>
      <c r="B4" s="45" t="s">
        <v>64</v>
      </c>
      <c r="C4" s="46"/>
      <c r="D4" s="47" t="s">
        <v>65</v>
      </c>
      <c r="E4" s="48" t="s">
        <v>66</v>
      </c>
      <c r="F4" s="49">
        <v>45444.0</v>
      </c>
      <c r="G4" s="46"/>
      <c r="H4" s="50" t="s">
        <v>67</v>
      </c>
      <c r="I4" s="51" t="s">
        <v>68</v>
      </c>
      <c r="J4" s="52" t="s">
        <v>69</v>
      </c>
      <c r="K4" s="51" t="s">
        <v>70</v>
      </c>
      <c r="L4" s="51" t="s">
        <v>71</v>
      </c>
      <c r="M4" s="53" t="s">
        <v>72</v>
      </c>
      <c r="N4" s="46"/>
      <c r="O4" s="54" t="s">
        <v>73</v>
      </c>
      <c r="P4" s="55" t="s">
        <v>74</v>
      </c>
      <c r="Q4" s="56">
        <v>5000.0</v>
      </c>
      <c r="R4" s="48" t="s">
        <v>75</v>
      </c>
      <c r="S4" s="57">
        <v>45292.0</v>
      </c>
      <c r="T4" s="57" t="s">
        <v>76</v>
      </c>
    </row>
    <row r="5">
      <c r="A5" s="11"/>
      <c r="B5" s="58" t="s">
        <v>77</v>
      </c>
      <c r="C5" s="46"/>
      <c r="D5" s="59" t="s">
        <v>78</v>
      </c>
      <c r="E5" s="60" t="s">
        <v>79</v>
      </c>
      <c r="F5" s="61">
        <v>45427.0</v>
      </c>
      <c r="G5" s="46"/>
      <c r="H5" s="62" t="s">
        <v>80</v>
      </c>
      <c r="I5" s="51" t="s">
        <v>81</v>
      </c>
      <c r="J5" s="52" t="s">
        <v>82</v>
      </c>
      <c r="K5" s="63" t="s">
        <v>83</v>
      </c>
      <c r="L5" s="51" t="s">
        <v>84</v>
      </c>
      <c r="M5" s="64" t="s">
        <v>85</v>
      </c>
      <c r="N5" s="46"/>
      <c r="O5" s="65" t="s">
        <v>73</v>
      </c>
      <c r="P5" s="66" t="s">
        <v>86</v>
      </c>
      <c r="Q5" s="67">
        <v>2000.0</v>
      </c>
      <c r="R5" s="48" t="s">
        <v>87</v>
      </c>
      <c r="S5" s="57">
        <v>45293.0</v>
      </c>
      <c r="T5" s="57">
        <v>0.0</v>
      </c>
      <c r="U5" s="53"/>
    </row>
    <row r="6">
      <c r="A6" s="11"/>
      <c r="B6" s="58" t="s">
        <v>88</v>
      </c>
      <c r="C6" s="46"/>
      <c r="D6" s="59" t="s">
        <v>89</v>
      </c>
      <c r="E6" s="60" t="s">
        <v>90</v>
      </c>
      <c r="F6" s="61">
        <v>45428.0</v>
      </c>
      <c r="G6" s="46"/>
      <c r="H6" s="62" t="s">
        <v>91</v>
      </c>
      <c r="I6" s="51" t="s">
        <v>92</v>
      </c>
      <c r="J6" s="52" t="s">
        <v>93</v>
      </c>
      <c r="K6" s="63" t="s">
        <v>94</v>
      </c>
      <c r="L6" s="51" t="s">
        <v>95</v>
      </c>
      <c r="M6" s="64" t="s">
        <v>96</v>
      </c>
      <c r="N6" s="46"/>
      <c r="O6" s="65" t="s">
        <v>97</v>
      </c>
      <c r="P6" s="66" t="s">
        <v>98</v>
      </c>
      <c r="Q6" s="67">
        <v>474.0</v>
      </c>
      <c r="R6" s="48" t="s">
        <v>99</v>
      </c>
      <c r="S6" s="57">
        <v>45294.0</v>
      </c>
      <c r="T6" s="60" t="s">
        <v>100</v>
      </c>
      <c r="U6" s="53"/>
    </row>
    <row r="7">
      <c r="A7" s="11"/>
      <c r="B7" s="58" t="s">
        <v>101</v>
      </c>
      <c r="C7" s="46"/>
      <c r="D7" s="59"/>
      <c r="E7" s="60"/>
      <c r="F7" s="68"/>
      <c r="G7" s="46"/>
      <c r="H7" s="62"/>
      <c r="I7" s="69"/>
      <c r="J7" s="70"/>
      <c r="K7" s="63"/>
      <c r="L7" s="63"/>
      <c r="M7" s="64"/>
      <c r="N7" s="46"/>
      <c r="O7" s="65"/>
      <c r="P7" s="66"/>
      <c r="Q7" s="67"/>
      <c r="R7" s="71"/>
      <c r="S7" s="72"/>
      <c r="T7" s="60"/>
      <c r="U7" s="53"/>
    </row>
    <row r="8">
      <c r="A8" s="11"/>
      <c r="B8" s="58" t="s">
        <v>102</v>
      </c>
      <c r="C8" s="73"/>
      <c r="D8" s="74"/>
      <c r="E8" s="72"/>
      <c r="F8" s="75"/>
      <c r="G8" s="46"/>
      <c r="H8" s="62"/>
      <c r="I8" s="76"/>
      <c r="J8" s="77"/>
      <c r="K8" s="78"/>
      <c r="L8" s="78"/>
      <c r="M8" s="79"/>
      <c r="N8" s="73"/>
      <c r="O8" s="80"/>
      <c r="P8" s="81"/>
      <c r="Q8" s="82"/>
      <c r="R8" s="71"/>
      <c r="S8" s="72"/>
      <c r="T8" s="72"/>
      <c r="U8" s="53"/>
    </row>
    <row r="9">
      <c r="A9" s="11"/>
      <c r="B9" s="58" t="s">
        <v>103</v>
      </c>
      <c r="C9" s="73"/>
      <c r="D9" s="74"/>
      <c r="E9" s="72"/>
      <c r="F9" s="75"/>
      <c r="G9" s="73"/>
      <c r="H9" s="83"/>
      <c r="I9" s="76"/>
      <c r="J9" s="77"/>
      <c r="K9" s="78"/>
      <c r="L9" s="78"/>
      <c r="M9" s="79"/>
      <c r="N9" s="73"/>
      <c r="O9" s="80"/>
      <c r="P9" s="81"/>
      <c r="Q9" s="82"/>
      <c r="R9" s="71"/>
      <c r="S9" s="72"/>
      <c r="T9" s="72"/>
      <c r="U9" s="53"/>
    </row>
    <row r="10">
      <c r="A10" s="11"/>
      <c r="B10" s="58" t="s">
        <v>104</v>
      </c>
      <c r="C10" s="73"/>
      <c r="D10" s="74"/>
      <c r="E10" s="72"/>
      <c r="F10" s="75"/>
      <c r="G10" s="73"/>
      <c r="H10" s="83"/>
      <c r="I10" s="76"/>
      <c r="J10" s="77"/>
      <c r="K10" s="78"/>
      <c r="L10" s="78"/>
      <c r="M10" s="79"/>
      <c r="N10" s="73"/>
      <c r="O10" s="80"/>
      <c r="P10" s="81"/>
      <c r="Q10" s="82"/>
      <c r="R10" s="71"/>
      <c r="S10" s="72" t="str">
        <f t="shared" ref="S10:S35" si="1">IF(ISBLANK(R10), " ",IF(R10&lt;=0,"Vencido",IF(R10&lt;=30,"A Vencer","Em Vigor")))
</f>
        <v> </v>
      </c>
      <c r="T10" s="72"/>
      <c r="U10" s="53"/>
    </row>
    <row r="11">
      <c r="A11" s="11"/>
      <c r="B11" s="58" t="s">
        <v>105</v>
      </c>
      <c r="C11" s="73"/>
      <c r="D11" s="74"/>
      <c r="E11" s="72"/>
      <c r="F11" s="75"/>
      <c r="G11" s="73"/>
      <c r="H11" s="83"/>
      <c r="I11" s="76"/>
      <c r="J11" s="77"/>
      <c r="K11" s="78"/>
      <c r="L11" s="78"/>
      <c r="M11" s="79"/>
      <c r="N11" s="73"/>
      <c r="O11" s="80"/>
      <c r="P11" s="81"/>
      <c r="Q11" s="82"/>
      <c r="R11" s="71"/>
      <c r="S11" s="72" t="str">
        <f t="shared" si="1"/>
        <v> </v>
      </c>
      <c r="T11" s="72"/>
      <c r="U11" s="53"/>
    </row>
    <row r="12">
      <c r="A12" s="11"/>
      <c r="B12" s="58" t="s">
        <v>106</v>
      </c>
      <c r="C12" s="73"/>
      <c r="D12" s="74"/>
      <c r="E12" s="72"/>
      <c r="F12" s="75"/>
      <c r="G12" s="73"/>
      <c r="H12" s="83"/>
      <c r="I12" s="76"/>
      <c r="J12" s="77"/>
      <c r="K12" s="78"/>
      <c r="L12" s="78"/>
      <c r="M12" s="79"/>
      <c r="N12" s="73"/>
      <c r="O12" s="80"/>
      <c r="P12" s="81"/>
      <c r="Q12" s="82"/>
      <c r="R12" s="71"/>
      <c r="S12" s="72" t="str">
        <f t="shared" si="1"/>
        <v> </v>
      </c>
      <c r="T12" s="72"/>
      <c r="U12" s="53"/>
    </row>
    <row r="13">
      <c r="A13" s="11"/>
      <c r="B13" s="58" t="s">
        <v>107</v>
      </c>
      <c r="C13" s="73"/>
      <c r="D13" s="74"/>
      <c r="E13" s="72"/>
      <c r="F13" s="75"/>
      <c r="G13" s="73"/>
      <c r="H13" s="83"/>
      <c r="I13" s="76"/>
      <c r="J13" s="77"/>
      <c r="K13" s="78"/>
      <c r="L13" s="78"/>
      <c r="M13" s="79"/>
      <c r="N13" s="73"/>
      <c r="O13" s="80"/>
      <c r="P13" s="81"/>
      <c r="Q13" s="82"/>
      <c r="R13" s="71"/>
      <c r="S13" s="72" t="str">
        <f t="shared" si="1"/>
        <v> </v>
      </c>
      <c r="T13" s="72"/>
      <c r="U13" s="53"/>
    </row>
    <row r="14">
      <c r="A14" s="11"/>
      <c r="B14" s="58" t="s">
        <v>108</v>
      </c>
      <c r="C14" s="73"/>
      <c r="D14" s="74"/>
      <c r="E14" s="72"/>
      <c r="F14" s="75"/>
      <c r="G14" s="73"/>
      <c r="H14" s="83"/>
      <c r="I14" s="76"/>
      <c r="J14" s="77"/>
      <c r="K14" s="78"/>
      <c r="L14" s="78"/>
      <c r="M14" s="79"/>
      <c r="N14" s="73"/>
      <c r="O14" s="80"/>
      <c r="P14" s="81"/>
      <c r="Q14" s="82"/>
      <c r="R14" s="71"/>
      <c r="S14" s="72" t="str">
        <f t="shared" si="1"/>
        <v> </v>
      </c>
      <c r="T14" s="72"/>
      <c r="U14" s="53"/>
    </row>
    <row r="15">
      <c r="A15" s="11"/>
      <c r="B15" s="58" t="s">
        <v>109</v>
      </c>
      <c r="C15" s="73"/>
      <c r="D15" s="74"/>
      <c r="E15" s="72"/>
      <c r="F15" s="75"/>
      <c r="G15" s="73"/>
      <c r="H15" s="83"/>
      <c r="I15" s="76"/>
      <c r="J15" s="77"/>
      <c r="K15" s="78"/>
      <c r="L15" s="78"/>
      <c r="M15" s="79"/>
      <c r="N15" s="73"/>
      <c r="O15" s="80"/>
      <c r="P15" s="81"/>
      <c r="Q15" s="82"/>
      <c r="R15" s="71"/>
      <c r="S15" s="72" t="str">
        <f t="shared" si="1"/>
        <v> </v>
      </c>
      <c r="T15" s="72"/>
      <c r="U15" s="53"/>
    </row>
    <row r="16">
      <c r="A16" s="11"/>
      <c r="B16" s="58" t="s">
        <v>110</v>
      </c>
      <c r="C16" s="73"/>
      <c r="D16" s="74"/>
      <c r="E16" s="72"/>
      <c r="F16" s="75"/>
      <c r="G16" s="73"/>
      <c r="H16" s="83"/>
      <c r="I16" s="76"/>
      <c r="J16" s="77"/>
      <c r="K16" s="78"/>
      <c r="L16" s="78"/>
      <c r="M16" s="79"/>
      <c r="N16" s="73"/>
      <c r="O16" s="80"/>
      <c r="P16" s="81"/>
      <c r="Q16" s="82"/>
      <c r="R16" s="71"/>
      <c r="S16" s="72" t="str">
        <f t="shared" si="1"/>
        <v> </v>
      </c>
      <c r="T16" s="72"/>
      <c r="U16" s="53"/>
    </row>
    <row r="17">
      <c r="A17" s="11"/>
      <c r="B17" s="58" t="s">
        <v>111</v>
      </c>
      <c r="C17" s="73"/>
      <c r="D17" s="74"/>
      <c r="E17" s="72"/>
      <c r="F17" s="75"/>
      <c r="G17" s="73"/>
      <c r="H17" s="83"/>
      <c r="I17" s="76"/>
      <c r="J17" s="77"/>
      <c r="K17" s="78"/>
      <c r="L17" s="78"/>
      <c r="M17" s="79"/>
      <c r="N17" s="73"/>
      <c r="O17" s="80"/>
      <c r="P17" s="81"/>
      <c r="Q17" s="82"/>
      <c r="R17" s="71"/>
      <c r="S17" s="72" t="str">
        <f t="shared" si="1"/>
        <v> </v>
      </c>
      <c r="T17" s="72"/>
      <c r="U17" s="53"/>
    </row>
    <row r="18">
      <c r="A18" s="11"/>
      <c r="B18" s="58" t="s">
        <v>112</v>
      </c>
      <c r="C18" s="73"/>
      <c r="D18" s="74"/>
      <c r="E18" s="72"/>
      <c r="F18" s="75"/>
      <c r="G18" s="73"/>
      <c r="H18" s="83"/>
      <c r="I18" s="76"/>
      <c r="J18" s="77"/>
      <c r="K18" s="78"/>
      <c r="L18" s="78"/>
      <c r="M18" s="79"/>
      <c r="N18" s="73"/>
      <c r="O18" s="80"/>
      <c r="P18" s="81"/>
      <c r="Q18" s="82"/>
      <c r="R18" s="71"/>
      <c r="S18" s="72" t="str">
        <f t="shared" si="1"/>
        <v> </v>
      </c>
      <c r="T18" s="72"/>
      <c r="U18" s="53"/>
    </row>
    <row r="19">
      <c r="A19" s="11"/>
      <c r="B19" s="58" t="s">
        <v>113</v>
      </c>
      <c r="C19" s="73"/>
      <c r="D19" s="74"/>
      <c r="E19" s="72"/>
      <c r="F19" s="75"/>
      <c r="G19" s="73"/>
      <c r="H19" s="83"/>
      <c r="I19" s="76"/>
      <c r="J19" s="77"/>
      <c r="K19" s="78"/>
      <c r="L19" s="78"/>
      <c r="M19" s="79"/>
      <c r="N19" s="73"/>
      <c r="O19" s="80"/>
      <c r="P19" s="81"/>
      <c r="Q19" s="82"/>
      <c r="R19" s="71"/>
      <c r="S19" s="72" t="str">
        <f t="shared" si="1"/>
        <v> </v>
      </c>
      <c r="T19" s="72"/>
      <c r="U19" s="53"/>
    </row>
    <row r="20">
      <c r="A20" s="11"/>
      <c r="B20" s="58" t="s">
        <v>114</v>
      </c>
      <c r="C20" s="73"/>
      <c r="D20" s="74"/>
      <c r="E20" s="72"/>
      <c r="F20" s="75"/>
      <c r="G20" s="73"/>
      <c r="H20" s="83"/>
      <c r="I20" s="76"/>
      <c r="J20" s="77"/>
      <c r="K20" s="78"/>
      <c r="L20" s="78"/>
      <c r="M20" s="79"/>
      <c r="N20" s="73"/>
      <c r="O20" s="80"/>
      <c r="P20" s="81"/>
      <c r="Q20" s="82"/>
      <c r="R20" s="71"/>
      <c r="S20" s="72" t="str">
        <f t="shared" si="1"/>
        <v> </v>
      </c>
      <c r="T20" s="72"/>
      <c r="U20" s="53"/>
    </row>
    <row r="21">
      <c r="A21" s="11"/>
      <c r="B21" s="58" t="s">
        <v>115</v>
      </c>
      <c r="C21" s="73"/>
      <c r="D21" s="74"/>
      <c r="E21" s="72"/>
      <c r="F21" s="75"/>
      <c r="G21" s="73"/>
      <c r="H21" s="83"/>
      <c r="I21" s="76"/>
      <c r="J21" s="77"/>
      <c r="K21" s="78"/>
      <c r="L21" s="78"/>
      <c r="M21" s="79"/>
      <c r="N21" s="73"/>
      <c r="O21" s="80"/>
      <c r="P21" s="81"/>
      <c r="Q21" s="82"/>
      <c r="R21" s="71"/>
      <c r="S21" s="72" t="str">
        <f t="shared" si="1"/>
        <v> </v>
      </c>
      <c r="T21" s="72"/>
      <c r="U21" s="53"/>
    </row>
    <row r="22">
      <c r="A22" s="11"/>
      <c r="B22" s="58" t="s">
        <v>116</v>
      </c>
      <c r="C22" s="73"/>
      <c r="D22" s="74"/>
      <c r="E22" s="72"/>
      <c r="F22" s="75"/>
      <c r="G22" s="73"/>
      <c r="H22" s="83"/>
      <c r="I22" s="76"/>
      <c r="J22" s="77"/>
      <c r="K22" s="78"/>
      <c r="L22" s="78"/>
      <c r="M22" s="79"/>
      <c r="N22" s="73"/>
      <c r="O22" s="80"/>
      <c r="P22" s="81"/>
      <c r="Q22" s="82"/>
      <c r="R22" s="71"/>
      <c r="S22" s="72" t="str">
        <f t="shared" si="1"/>
        <v> </v>
      </c>
      <c r="T22" s="72"/>
      <c r="U22" s="53"/>
    </row>
    <row r="23">
      <c r="A23" s="11"/>
      <c r="B23" s="58" t="s">
        <v>117</v>
      </c>
      <c r="C23" s="73"/>
      <c r="D23" s="74"/>
      <c r="E23" s="72"/>
      <c r="F23" s="75"/>
      <c r="G23" s="73"/>
      <c r="H23" s="83"/>
      <c r="I23" s="76"/>
      <c r="J23" s="77"/>
      <c r="K23" s="78"/>
      <c r="L23" s="78"/>
      <c r="M23" s="79"/>
      <c r="N23" s="73"/>
      <c r="O23" s="80"/>
      <c r="P23" s="81"/>
      <c r="Q23" s="82"/>
      <c r="R23" s="71"/>
      <c r="S23" s="72" t="str">
        <f t="shared" si="1"/>
        <v> </v>
      </c>
      <c r="T23" s="72"/>
      <c r="U23" s="53"/>
    </row>
    <row r="24">
      <c r="A24" s="11"/>
      <c r="B24" s="58" t="s">
        <v>118</v>
      </c>
      <c r="C24" s="73"/>
      <c r="D24" s="74"/>
      <c r="E24" s="72"/>
      <c r="F24" s="75"/>
      <c r="G24" s="73"/>
      <c r="H24" s="83"/>
      <c r="I24" s="76"/>
      <c r="J24" s="77"/>
      <c r="K24" s="78"/>
      <c r="L24" s="78"/>
      <c r="M24" s="79"/>
      <c r="N24" s="73"/>
      <c r="O24" s="80"/>
      <c r="P24" s="81"/>
      <c r="Q24" s="82"/>
      <c r="R24" s="71"/>
      <c r="S24" s="72" t="str">
        <f t="shared" si="1"/>
        <v> </v>
      </c>
      <c r="T24" s="72"/>
      <c r="U24" s="53"/>
    </row>
    <row r="25">
      <c r="A25" s="11"/>
      <c r="B25" s="58" t="s">
        <v>119</v>
      </c>
      <c r="C25" s="73"/>
      <c r="D25" s="74"/>
      <c r="E25" s="72"/>
      <c r="F25" s="75"/>
      <c r="G25" s="73"/>
      <c r="H25" s="83"/>
      <c r="I25" s="76"/>
      <c r="J25" s="77"/>
      <c r="K25" s="78"/>
      <c r="L25" s="78"/>
      <c r="M25" s="79"/>
      <c r="N25" s="73"/>
      <c r="O25" s="80"/>
      <c r="P25" s="81"/>
      <c r="Q25" s="82"/>
      <c r="R25" s="71"/>
      <c r="S25" s="72" t="str">
        <f t="shared" si="1"/>
        <v> </v>
      </c>
      <c r="T25" s="72"/>
      <c r="U25" s="53"/>
    </row>
    <row r="26">
      <c r="A26" s="11"/>
      <c r="B26" s="58" t="s">
        <v>120</v>
      </c>
      <c r="C26" s="73"/>
      <c r="D26" s="74"/>
      <c r="E26" s="72"/>
      <c r="F26" s="75"/>
      <c r="G26" s="73"/>
      <c r="H26" s="83"/>
      <c r="I26" s="76"/>
      <c r="J26" s="77"/>
      <c r="K26" s="78"/>
      <c r="L26" s="78"/>
      <c r="M26" s="79"/>
      <c r="N26" s="73"/>
      <c r="O26" s="80"/>
      <c r="P26" s="81"/>
      <c r="Q26" s="82"/>
      <c r="R26" s="71"/>
      <c r="S26" s="72" t="str">
        <f t="shared" si="1"/>
        <v> </v>
      </c>
      <c r="T26" s="72"/>
      <c r="U26" s="53"/>
    </row>
    <row r="27">
      <c r="A27" s="11"/>
      <c r="B27" s="58" t="s">
        <v>121</v>
      </c>
      <c r="C27" s="73"/>
      <c r="D27" s="74"/>
      <c r="E27" s="72"/>
      <c r="F27" s="75"/>
      <c r="G27" s="73"/>
      <c r="H27" s="83"/>
      <c r="I27" s="76"/>
      <c r="J27" s="77"/>
      <c r="K27" s="78"/>
      <c r="L27" s="78"/>
      <c r="M27" s="79"/>
      <c r="N27" s="73"/>
      <c r="O27" s="80"/>
      <c r="P27" s="81"/>
      <c r="Q27" s="82"/>
      <c r="R27" s="71"/>
      <c r="S27" s="72" t="str">
        <f t="shared" si="1"/>
        <v> </v>
      </c>
      <c r="T27" s="72"/>
      <c r="U27" s="53"/>
    </row>
    <row r="28">
      <c r="A28" s="11"/>
      <c r="B28" s="58" t="s">
        <v>122</v>
      </c>
      <c r="C28" s="73"/>
      <c r="D28" s="74"/>
      <c r="E28" s="72"/>
      <c r="F28" s="75"/>
      <c r="G28" s="73"/>
      <c r="H28" s="83"/>
      <c r="I28" s="76"/>
      <c r="J28" s="77"/>
      <c r="K28" s="78"/>
      <c r="L28" s="78"/>
      <c r="M28" s="79"/>
      <c r="N28" s="73"/>
      <c r="O28" s="80"/>
      <c r="P28" s="81"/>
      <c r="Q28" s="82"/>
      <c r="R28" s="71"/>
      <c r="S28" s="72" t="str">
        <f t="shared" si="1"/>
        <v> </v>
      </c>
      <c r="T28" s="72"/>
      <c r="U28" s="53"/>
    </row>
    <row r="29">
      <c r="A29" s="11"/>
      <c r="B29" s="58" t="s">
        <v>123</v>
      </c>
      <c r="C29" s="73"/>
      <c r="D29" s="74"/>
      <c r="E29" s="72"/>
      <c r="F29" s="75"/>
      <c r="G29" s="73"/>
      <c r="H29" s="83"/>
      <c r="I29" s="76"/>
      <c r="J29" s="77"/>
      <c r="K29" s="78"/>
      <c r="L29" s="78"/>
      <c r="M29" s="79"/>
      <c r="N29" s="73"/>
      <c r="O29" s="80"/>
      <c r="P29" s="81"/>
      <c r="Q29" s="82"/>
      <c r="R29" s="71"/>
      <c r="S29" s="72" t="str">
        <f t="shared" si="1"/>
        <v> </v>
      </c>
      <c r="T29" s="72"/>
      <c r="U29" s="53"/>
    </row>
    <row r="30">
      <c r="A30" s="11"/>
      <c r="B30" s="58" t="s">
        <v>124</v>
      </c>
      <c r="C30" s="73"/>
      <c r="D30" s="74"/>
      <c r="E30" s="72"/>
      <c r="F30" s="75"/>
      <c r="G30" s="73"/>
      <c r="H30" s="83"/>
      <c r="I30" s="76"/>
      <c r="J30" s="77"/>
      <c r="K30" s="78"/>
      <c r="L30" s="78"/>
      <c r="M30" s="79"/>
      <c r="N30" s="73"/>
      <c r="O30" s="80"/>
      <c r="P30" s="81"/>
      <c r="Q30" s="82"/>
      <c r="R30" s="71"/>
      <c r="S30" s="72" t="str">
        <f t="shared" si="1"/>
        <v> </v>
      </c>
      <c r="T30" s="72"/>
      <c r="U30" s="53"/>
    </row>
    <row r="31">
      <c r="A31" s="11"/>
      <c r="B31" s="58" t="s">
        <v>125</v>
      </c>
      <c r="C31" s="73"/>
      <c r="D31" s="74"/>
      <c r="E31" s="72"/>
      <c r="F31" s="75"/>
      <c r="G31" s="73"/>
      <c r="H31" s="83"/>
      <c r="I31" s="76"/>
      <c r="J31" s="77"/>
      <c r="K31" s="78"/>
      <c r="L31" s="78"/>
      <c r="M31" s="79"/>
      <c r="N31" s="73"/>
      <c r="O31" s="80"/>
      <c r="P31" s="81"/>
      <c r="Q31" s="82"/>
      <c r="R31" s="71"/>
      <c r="S31" s="72" t="str">
        <f t="shared" si="1"/>
        <v> </v>
      </c>
      <c r="T31" s="72"/>
      <c r="U31" s="53"/>
    </row>
    <row r="32">
      <c r="A32" s="11"/>
      <c r="B32" s="58" t="s">
        <v>126</v>
      </c>
      <c r="C32" s="73"/>
      <c r="D32" s="74"/>
      <c r="E32" s="72"/>
      <c r="F32" s="75"/>
      <c r="G32" s="73"/>
      <c r="H32" s="83"/>
      <c r="I32" s="76"/>
      <c r="J32" s="77"/>
      <c r="K32" s="78"/>
      <c r="L32" s="78"/>
      <c r="M32" s="79"/>
      <c r="N32" s="73"/>
      <c r="O32" s="80"/>
      <c r="P32" s="81"/>
      <c r="Q32" s="82"/>
      <c r="R32" s="71"/>
      <c r="S32" s="72" t="str">
        <f t="shared" si="1"/>
        <v> </v>
      </c>
      <c r="T32" s="72"/>
      <c r="U32" s="53"/>
    </row>
    <row r="33">
      <c r="A33" s="11"/>
      <c r="B33" s="58" t="s">
        <v>127</v>
      </c>
      <c r="C33" s="73"/>
      <c r="D33" s="74"/>
      <c r="E33" s="72"/>
      <c r="F33" s="75"/>
      <c r="G33" s="73"/>
      <c r="H33" s="83"/>
      <c r="I33" s="76"/>
      <c r="J33" s="77"/>
      <c r="K33" s="78"/>
      <c r="L33" s="78"/>
      <c r="M33" s="79"/>
      <c r="N33" s="73"/>
      <c r="O33" s="80"/>
      <c r="P33" s="81"/>
      <c r="Q33" s="82"/>
      <c r="R33" s="71"/>
      <c r="S33" s="72" t="str">
        <f t="shared" si="1"/>
        <v> </v>
      </c>
      <c r="T33" s="72"/>
      <c r="U33" s="53"/>
    </row>
    <row r="34">
      <c r="A34" s="11"/>
      <c r="B34" s="58" t="s">
        <v>128</v>
      </c>
      <c r="C34" s="73"/>
      <c r="D34" s="74"/>
      <c r="E34" s="72"/>
      <c r="F34" s="75"/>
      <c r="G34" s="73"/>
      <c r="H34" s="83"/>
      <c r="I34" s="76"/>
      <c r="J34" s="77"/>
      <c r="K34" s="78"/>
      <c r="L34" s="78"/>
      <c r="M34" s="79"/>
      <c r="N34" s="73"/>
      <c r="O34" s="80"/>
      <c r="P34" s="81"/>
      <c r="Q34" s="82"/>
      <c r="R34" s="71"/>
      <c r="S34" s="72" t="str">
        <f t="shared" si="1"/>
        <v> </v>
      </c>
      <c r="T34" s="72"/>
      <c r="U34" s="53"/>
    </row>
    <row r="35">
      <c r="A35" s="26"/>
      <c r="B35" s="58" t="s">
        <v>129</v>
      </c>
      <c r="C35" s="73"/>
      <c r="D35" s="84"/>
      <c r="E35" s="85"/>
      <c r="F35" s="86"/>
      <c r="G35" s="73"/>
      <c r="H35" s="87"/>
      <c r="I35" s="88"/>
      <c r="J35" s="89"/>
      <c r="K35" s="90"/>
      <c r="L35" s="90"/>
      <c r="M35" s="91"/>
      <c r="N35" s="73"/>
      <c r="O35" s="92"/>
      <c r="P35" s="93"/>
      <c r="Q35" s="94"/>
      <c r="R35" s="71"/>
      <c r="S35" s="85" t="str">
        <f t="shared" si="1"/>
        <v> </v>
      </c>
      <c r="T35" s="85"/>
      <c r="U35" s="95"/>
    </row>
    <row r="36">
      <c r="I36" s="30"/>
      <c r="J36" s="30"/>
    </row>
    <row r="37">
      <c r="I37" s="30"/>
      <c r="J37" s="30"/>
    </row>
    <row r="38">
      <c r="I38" s="30"/>
      <c r="J38" s="30"/>
    </row>
    <row r="39">
      <c r="I39" s="30"/>
      <c r="J39" s="30"/>
    </row>
    <row r="40">
      <c r="I40" s="30"/>
      <c r="J40" s="30"/>
    </row>
    <row r="41">
      <c r="I41" s="30"/>
      <c r="J41" s="30"/>
    </row>
    <row r="42">
      <c r="I42" s="30"/>
      <c r="J42" s="30"/>
    </row>
    <row r="43">
      <c r="I43" s="30"/>
      <c r="J43" s="30"/>
    </row>
    <row r="44">
      <c r="I44" s="30"/>
      <c r="J44" s="30"/>
    </row>
    <row r="45">
      <c r="I45" s="30"/>
      <c r="J45" s="30"/>
    </row>
    <row r="46">
      <c r="I46" s="30"/>
      <c r="J46" s="30"/>
    </row>
    <row r="47">
      <c r="I47" s="30"/>
      <c r="J47" s="30"/>
    </row>
    <row r="48">
      <c r="I48" s="30"/>
      <c r="J48" s="30"/>
    </row>
    <row r="49">
      <c r="I49" s="30"/>
      <c r="J49" s="30"/>
    </row>
    <row r="50">
      <c r="I50" s="30"/>
      <c r="J50" s="30"/>
    </row>
    <row r="51">
      <c r="I51" s="30"/>
      <c r="J51" s="30"/>
    </row>
    <row r="52">
      <c r="I52" s="30"/>
      <c r="J52" s="30"/>
    </row>
    <row r="53">
      <c r="I53" s="30"/>
      <c r="J53" s="30"/>
    </row>
    <row r="54">
      <c r="I54" s="30"/>
      <c r="J54" s="30"/>
    </row>
    <row r="55">
      <c r="I55" s="30"/>
      <c r="J55" s="30"/>
    </row>
    <row r="56">
      <c r="I56" s="30"/>
      <c r="J56" s="30"/>
    </row>
    <row r="57">
      <c r="I57" s="30"/>
      <c r="J57" s="30"/>
    </row>
    <row r="58">
      <c r="I58" s="30"/>
      <c r="J58" s="30"/>
    </row>
    <row r="59">
      <c r="I59" s="30"/>
      <c r="J59" s="30"/>
    </row>
    <row r="60">
      <c r="I60" s="30"/>
      <c r="J60" s="30"/>
    </row>
    <row r="61">
      <c r="I61" s="30"/>
      <c r="J61" s="30"/>
    </row>
    <row r="62">
      <c r="I62" s="30"/>
      <c r="J62" s="30"/>
    </row>
    <row r="63">
      <c r="I63" s="30"/>
      <c r="J63" s="30"/>
    </row>
    <row r="64">
      <c r="I64" s="30"/>
      <c r="J64" s="30"/>
    </row>
    <row r="65">
      <c r="I65" s="30"/>
      <c r="J65" s="30"/>
    </row>
    <row r="66">
      <c r="I66" s="30"/>
      <c r="J66" s="30"/>
    </row>
    <row r="67">
      <c r="I67" s="30"/>
      <c r="J67" s="30"/>
    </row>
    <row r="68">
      <c r="I68" s="30"/>
      <c r="J68" s="30"/>
    </row>
    <row r="69">
      <c r="I69" s="30"/>
      <c r="J69" s="30"/>
    </row>
    <row r="70">
      <c r="I70" s="30"/>
      <c r="J70" s="30"/>
    </row>
    <row r="71">
      <c r="I71" s="30"/>
      <c r="J71" s="30"/>
    </row>
    <row r="72">
      <c r="I72" s="30"/>
      <c r="J72" s="30"/>
    </row>
    <row r="73">
      <c r="I73" s="30"/>
      <c r="J73" s="30"/>
    </row>
    <row r="74">
      <c r="I74" s="30"/>
      <c r="J74" s="30"/>
    </row>
    <row r="75">
      <c r="I75" s="30"/>
      <c r="J75" s="30"/>
    </row>
    <row r="76">
      <c r="I76" s="30"/>
      <c r="J76" s="30"/>
    </row>
    <row r="77">
      <c r="I77" s="30"/>
      <c r="J77" s="30"/>
    </row>
    <row r="78">
      <c r="I78" s="30"/>
      <c r="J78" s="30"/>
    </row>
    <row r="79">
      <c r="I79" s="30"/>
      <c r="J79" s="30"/>
    </row>
    <row r="80">
      <c r="I80" s="30"/>
      <c r="J80" s="30"/>
    </row>
    <row r="81">
      <c r="I81" s="30"/>
      <c r="J81" s="30"/>
    </row>
    <row r="82">
      <c r="I82" s="30"/>
      <c r="J82" s="30"/>
    </row>
    <row r="83">
      <c r="I83" s="30"/>
      <c r="J83" s="30"/>
    </row>
    <row r="84">
      <c r="I84" s="30"/>
      <c r="J84" s="30"/>
    </row>
    <row r="85">
      <c r="I85" s="30"/>
      <c r="J85" s="30"/>
    </row>
    <row r="86">
      <c r="I86" s="30"/>
      <c r="J86" s="30"/>
    </row>
    <row r="87">
      <c r="I87" s="30"/>
      <c r="J87" s="30"/>
    </row>
    <row r="88">
      <c r="I88" s="30"/>
      <c r="J88" s="30"/>
    </row>
    <row r="89">
      <c r="I89" s="30"/>
      <c r="J89" s="30"/>
    </row>
    <row r="90">
      <c r="I90" s="30"/>
      <c r="J90" s="30"/>
    </row>
    <row r="91">
      <c r="I91" s="30"/>
      <c r="J91" s="30"/>
    </row>
    <row r="92">
      <c r="I92" s="30"/>
      <c r="J92" s="30"/>
    </row>
    <row r="93">
      <c r="I93" s="30"/>
      <c r="J93" s="30"/>
    </row>
    <row r="94">
      <c r="I94" s="30"/>
      <c r="J94" s="30"/>
    </row>
    <row r="95">
      <c r="I95" s="30"/>
      <c r="J95" s="30"/>
    </row>
    <row r="96">
      <c r="I96" s="30"/>
      <c r="J96" s="30"/>
    </row>
    <row r="97">
      <c r="I97" s="30"/>
      <c r="J97" s="30"/>
    </row>
    <row r="98">
      <c r="I98" s="30"/>
      <c r="J98" s="30"/>
    </row>
    <row r="99">
      <c r="I99" s="30"/>
      <c r="J99" s="30"/>
    </row>
    <row r="100">
      <c r="I100" s="30"/>
      <c r="J100" s="30"/>
    </row>
    <row r="101">
      <c r="I101" s="30"/>
      <c r="J101" s="30"/>
    </row>
    <row r="102">
      <c r="I102" s="30"/>
      <c r="J102" s="30"/>
    </row>
    <row r="103">
      <c r="I103" s="30"/>
      <c r="J103" s="30"/>
    </row>
    <row r="104">
      <c r="I104" s="30"/>
      <c r="J104" s="30"/>
    </row>
    <row r="105">
      <c r="I105" s="30"/>
      <c r="J105" s="30"/>
    </row>
    <row r="106">
      <c r="I106" s="30"/>
      <c r="J106" s="30"/>
    </row>
  </sheetData>
  <autoFilter ref="$B$3:$U$35"/>
  <mergeCells count="4">
    <mergeCell ref="H1:U1"/>
    <mergeCell ref="C2:F2"/>
    <mergeCell ref="G2:M2"/>
    <mergeCell ref="N2:T2"/>
  </mergeCells>
  <dataValidations>
    <dataValidation type="list" allowBlank="1" showErrorMessage="1" sqref="R4:R35">
      <formula1>"Pontual,Mensal,Trimestral,Anual"</formula1>
    </dataValidation>
    <dataValidation type="list" allowBlank="1" showErrorMessage="1" sqref="O4:O35">
      <formula1>"Produto,Serviço"</formula1>
    </dataValidation>
    <dataValidation type="list" allowBlank="1" showErrorMessage="1" sqref="D4:D35">
      <formula1>"Compras,Financeiro,Jurídico,Logística,Marketing,Operações,Planejamento,Produto,Relações Públicas,RH,Segurança,Serviços gerais,T&amp;D,TI,Vendas"</formula1>
    </dataValidation>
  </dataValidations>
  <hyperlinks>
    <hyperlink r:id="rId1" ref="A1"/>
  </hyperlinks>
  <drawing r:id="rId2"/>
</worksheet>
</file>